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8255" windowHeight="7995"/>
  </bookViews>
  <sheets>
    <sheet name="电生理" sheetId="4" r:id="rId1"/>
  </sheets>
  <calcPr calcId="124519"/>
</workbook>
</file>

<file path=xl/sharedStrings.xml><?xml version="1.0" encoding="utf-8"?>
<sst xmlns="http://schemas.openxmlformats.org/spreadsheetml/2006/main" count="650" uniqueCount="170">
  <si>
    <t>固定弯标测导管</t>
  </si>
  <si>
    <t>外径:6/2.0;头部类型:Josephson型Cournand型Damato型;电极环数量:4;电极环间距(mm):5/5/5;导管可用长度(cm):110</t>
  </si>
  <si>
    <t>根</t>
  </si>
  <si>
    <t>集中交易目录</t>
  </si>
  <si>
    <t>体内心律转复导管</t>
  </si>
  <si>
    <t>三维固定直径环形标测导管10极，2.3mm*12*15/20/25mm*4.5/6/8mm*115cm</t>
  </si>
  <si>
    <t>房间隔穿刺鞘(针)</t>
  </si>
  <si>
    <t>长度：98CM；其他描述：成人房间隔穿刺针，18ga／19ga，弯型：BRK／BRK-1</t>
  </si>
  <si>
    <t>直径：外径：5F/6F；长度：120CM；其他描述：电极间2-5-2mm/2mm/5mm/10mm，弯型J/C/D/C-1/C-2/D-1，不带腔；</t>
  </si>
  <si>
    <t>临时起搏电极导管</t>
  </si>
  <si>
    <t>右心弯曲型及直头型带球囊漂浮电极，5F，电极间距1cm，长度110cm</t>
  </si>
  <si>
    <t>消融导管连线</t>
  </si>
  <si>
    <t>IBI射频消融导管连接线85684/85719/85735/85760/85762/85769/85764/85804/85809/85844/85711</t>
  </si>
  <si>
    <t>402556/402557/402558/402559/402560/402561/402562/402563/402564/402565/402566/402567/402568</t>
  </si>
  <si>
    <t>环形标测导管</t>
  </si>
  <si>
    <t>带止血阀导管鞘</t>
  </si>
  <si>
    <t>内径：4/5/5.5/6/6.5/7/7.5/8/8.5/9F；长度：12CM；其他描述：各种型号，具备Cath-Lock功能12cm血管穿刺鞘</t>
  </si>
  <si>
    <t>直径：外径：7F；内径：无；长度：115CM；其他描述：CARTOXP三维标测系统专用导管;温控模式:电阻型/电偶型;弯度:B/红，C/绿，D/蓝，F/橙</t>
  </si>
  <si>
    <t>可调控型导管鞘</t>
  </si>
  <si>
    <t>内径：8.5F长度：71cm</t>
  </si>
  <si>
    <t>多电极球囊导管</t>
  </si>
  <si>
    <t>直径：外径：5F；长度：110CM；其他描述：电极间距5mm／3.5m，环形直径15mm，20mm，25mm，30mm；</t>
  </si>
  <si>
    <t>直径：外径：7F；长度：110CM；其他描述：电极间距1－3－1mm／1－4－1mm／1－5－1mm，环形直径15mm／20mm；</t>
  </si>
  <si>
    <t>直径：外径：7F；长度：110CM；其他描述：电极间距1(2.5)mm/1(4.5)mm，环形直径20mm/25mm；</t>
  </si>
  <si>
    <t>直径：外径：5F／7F；长度：110CM；其他描述：电极间距1（7）mm／4m，最大环形直径20mm，中弯；</t>
  </si>
  <si>
    <t>直径：外径：7F；长度：110CM；其他描述：电极间距1－3－1mm／1－4.5－1mm，环形直径可调节从15mm至25mm；</t>
  </si>
  <si>
    <t>直径：外径：7F；长度：110CM；其他描述：电极间距5mm/3mm，环形直径20mm/15mm；</t>
  </si>
  <si>
    <t>直径：外径：5F／7F；长度：110CM；其他描述：电极间距5mm／3.5m，环形直径15mm／20mm／25mm，中弯；</t>
  </si>
  <si>
    <t>直径：外径：7.5F；内径：无；长度：115CM；其他描述：CARTOXP三维标测系统专用盐水灌注导管;温控模式:电阻型/电偶型;弯度:B/红，C/绿，D/蓝，F/橙</t>
  </si>
  <si>
    <t>导引鞘管</t>
  </si>
  <si>
    <t>灌注泵管系统</t>
  </si>
  <si>
    <t>直径：外径：7F；内径：无；长度：115CM；其他描述：温控模式:电阻型/电偶型;弯度:A/黄，B/红，C/绿，D/蓝，E/白，F/橙</t>
  </si>
  <si>
    <t>直径：外径：8F；内径：无；长度：115CM；其他描述：弯度:B/红，C/绿，D/蓝，F/橙</t>
  </si>
  <si>
    <t>导航星3.5mm头端；电极间距：2-5-2mm；弯型：B/D/F/J；管身直径：7.5F；管身长度：115cm</t>
  </si>
  <si>
    <t>导航星3.5mm头端；电极间距：1-6-2mm；弯型：D/F/J；管身直径：7.5F；管身长度：115cm</t>
  </si>
  <si>
    <t>备案交易目录</t>
  </si>
  <si>
    <t>体表参考电极</t>
  </si>
  <si>
    <t>体表电极（一包由6个电极片组成）</t>
  </si>
  <si>
    <t>灌注管路系统</t>
  </si>
  <si>
    <t>冷盐水灌注，带一大一小两个空气监测阀与卡槽</t>
  </si>
  <si>
    <t>外径:5/1.7;头部类型:冠状窦型;电极环数量:10;电极环间距(mm):2/8/2;导管可用长度(cm):65</t>
  </si>
  <si>
    <t>直径：外径：5F/6F；内径：无；长度：115CM；其他描述：无</t>
  </si>
  <si>
    <t>个</t>
  </si>
  <si>
    <t>EPQ7P012;EPQ7P015;EPQ7P020;EPQ7P025</t>
  </si>
  <si>
    <t>标测导管连线</t>
  </si>
  <si>
    <t>C0G010</t>
  </si>
  <si>
    <t>EPD6AB252;EPD6AB005;EPD6AB010;EPD6DB252;EPD6DB005;EPD6DB010;EPD6FB252;EPD6FB005;EPD6FB010</t>
  </si>
  <si>
    <t>EPD5PC282;EPD6PC282;EPD6DC282</t>
  </si>
  <si>
    <t>C0G004</t>
  </si>
  <si>
    <t>EPWB4；EPWST；EPWAK</t>
  </si>
  <si>
    <t>温控消融导管</t>
  </si>
  <si>
    <t>外径(mm):2.33;头部弯曲90°时横向位移(mm):40~60;导管杆部柔韧性:硬;导管投部柔韧性:软;头部电极环长度(mm):4;电极环数量:4;电极环间距:2/5/2;导管可用长度(cm):110</t>
  </si>
  <si>
    <t>EPA7ATC;EPA7BTC;EPA7CTC;EPA7DTC;EPA7ETC;EPA7FTC</t>
  </si>
  <si>
    <t>EPA8BTC;EPA8DTC;EPA8ETC;EPA8FTC;</t>
  </si>
  <si>
    <t>直径：外径：6F；长度：120CM；其他描述：电极间距5mm/10mm，弯型J/C/D-1</t>
  </si>
  <si>
    <t>可调弯标测导管</t>
  </si>
  <si>
    <t>直径：外径：5F/6F；长度：110CM；其他描述：电极间距5mm/2mm/2-5-2mm.弯型M/L/F，不带腔；</t>
  </si>
  <si>
    <t>直径：外径：6F／5F；长度：110CM；其他描述：电极间距10mm/5mm/2mm/2-5-2mm，弯型S/M/L/XL/F/E</t>
  </si>
  <si>
    <t>直径：外径：5F/6F；长度：120CM；其他描述：电极间距5mm/10mm，弯型J/C，不带腔</t>
  </si>
  <si>
    <t>内径：6F/6.5F/7F/7.5F/8F/8.5F；长度：60/63CM；其他描述：Mullins鞘，头端标记</t>
  </si>
  <si>
    <t>直径：外径：6F／5F；长度：110CM；其他描述：电极间距10mm/5mm/2mm/2-5-2mm，弯型J/C/D；</t>
  </si>
  <si>
    <t>直径：外径：5F/6F；长度：110CM；其他描述：电极间距5mm/2mm/2-5-2mm，弯型J/C/D，不带腔；</t>
  </si>
  <si>
    <t>长度：110CM；直径：外径：7F；内径：无；其他描述：电极间距2-5-2mm，弯度S/M/L/XL，电偶导管；</t>
  </si>
  <si>
    <t>外径(mm):2.33;头部弯曲90°时横向位移(mm):45/50;导管杆部柔韧性:软;导管投部柔韧性:中等;头部电极环长度(mm):4;电极环数量:4;电极环间距:2/5/2;导管可用长度(cm):110</t>
  </si>
  <si>
    <t>长度：71cm，89cm</t>
  </si>
  <si>
    <t>直径：外径：6F；长度：110CM；其他描述：尾线外接</t>
  </si>
  <si>
    <t>IBI固定弯十极冠状窦标测导管：直径：外径：6F；长度：65CM；其他描述：电极间距2-8-2mm，弯型SC；</t>
  </si>
  <si>
    <t>直径：外径：6F；长度：110CM；其他描述：电极间距10mm/5mm/2mm/2-5-2mm，弯度J/C/D；</t>
  </si>
  <si>
    <t>直径：外径：6F；长度：110CM；其他描述：电极间距5mm／2mm，弯型J／XL，每个电极宽度4mm；</t>
  </si>
  <si>
    <t>直径：外径：6F；长度：110CM；其他描述：电极间距5mm/2mm，弯型C1/SC1，每个电极宽度4mm</t>
  </si>
  <si>
    <t>长度：110CM；直径：外径：7F；内径：无；其他描述：电极间距2-8-2mm/2-5-2mm，弯型M，带腔；</t>
  </si>
  <si>
    <t>长度：110CM；直径：外径：7F；内径：无；其他描述：电极间距2-8-2mm/2-5-2mm/5mm，弯型M/L，带腔</t>
  </si>
  <si>
    <t>冷盐水灌注消融导管</t>
  </si>
  <si>
    <t>长度：120CM；直径：外径：7F；内径：无；其他描述：顶端电极4mm，管身全编织，电极间距1.5-5-2mm，弯型M，L，XL，L1</t>
  </si>
  <si>
    <t>长度：115CM；直径：外径：7F；内径：无；其他描述：电极间距2-5-2mm，弯型MS/MC/LC；电偶，XLS；</t>
  </si>
  <si>
    <t>外径(mm):2.33;头部弯曲90°时横向位移(mm):40~60;头部电极环长度(mm):4;电极环数量:4;电极环间距:2/5/25/5/5;导管可用长度(cm):110</t>
  </si>
  <si>
    <t>长度：115CM；直径：外径：7F；内径：无；其他描述：电极间距2-5-2mm，弯型MS/LS/MC/LC；电阻电偶一体，XLS</t>
  </si>
  <si>
    <t>长度：115CM；直径：外径：7F；内径：无；其他描述：可调双向弯，弯型MS/MC/LC；电阻电偶一体，XLS；</t>
  </si>
  <si>
    <t>长度：110CM；直径：外径：7F；内径：无；其他描述：电极间距2-5-2mm，弯度S/M/L/XL，电阻导管/电偶导管；</t>
  </si>
  <si>
    <t>直径：外径：5F／6F／7F；长度：115CM；其他描述：电极间距2mm／5mm／2-5-2mm／2-8-2mm，弯型MS／ELSCSL不带腔；</t>
  </si>
  <si>
    <t>直径：外径：7F；长度：95CM/115CM；其他描述：电极数量：20个，电极间距2m/5m/2-5-2m/2-10-2m/2-20-2-25-2mm；弯型SL/MC/SLC，不带腔</t>
  </si>
  <si>
    <t>直径：外径：5F／6F／7F；长度：115CM；其他描述：电极数量：6个／8个，电极间距2mm／5mm／2-5-2mm，弯型：MS／CRD-2／LS，不带腔；</t>
  </si>
  <si>
    <t>直径：外径：6F／7F；长度：115CM；其他描述：电极间距5mm／2-5-2mm，弯度SS／MS／LS／SC／MC／LC</t>
  </si>
  <si>
    <t>直径：外径：5F；长度：120CM；其他描述：电极间距10mm，弯型C，尾线一体；</t>
  </si>
  <si>
    <t>直径：外径：5F/6F；内径：无；长度：115CM；其他描述：电极间距：2-5-2mm，5mm，10mm；弯形：A/黄，D/蓝，F/黑</t>
  </si>
  <si>
    <t>单极标测导管</t>
  </si>
  <si>
    <t>直径：外径：5F／6F；长度：120CM；其他描述：电极间距5-5-5-175-175，弯度J／C-1</t>
  </si>
  <si>
    <t>直径：外径：5F；长度：120／65CM；其他描述：电极间2-8-2mm，5mm，弯型CSL，不带腔；</t>
  </si>
  <si>
    <t>”固定弯，10极，6F，电极间距：2，2-5-2导管长度：65cm，120cm”</t>
  </si>
  <si>
    <t>”固定弯，6极-8极，5-6F，电极间距：2，5，2-5-2导管长度：65cm，120cm”</t>
  </si>
  <si>
    <t>固定弯，4极，5-6F电极间距：2-5-2，5，10导管长度：120cm</t>
  </si>
  <si>
    <t>大电极片：177mm*100mm小电极片：102mm*50mm大电极片：101mm*100mm小电极片：64mm*50mm</t>
  </si>
  <si>
    <t>直径：外径：6F／5F；长度：110／60CM；其他描述：电极间距2-8-2mm/2-5-2mm，弯型SC；</t>
  </si>
  <si>
    <t>小儿标测导管</t>
  </si>
  <si>
    <t>直径：外径：4F；长度：110CM；其他描述：电极间距10mm/5mm/2mm/2-5-2mm，弯度J/C/D</t>
  </si>
  <si>
    <t>直径：外径：4F；长度：110CM；其他描述：电极间距5mm/2mm/2-5-2mm，弯度J/C；</t>
  </si>
  <si>
    <t>直径：外径：4F；长度：110/80/60CM；其他描述：电极间距5mm/2mm/2-5-2mm，弯度M/L/SC；</t>
  </si>
  <si>
    <t>直径：外径：5F/6F/7F；内径：无；长度：60CM；其他描述：电极间距：2-8-2/2/10/2-5-2mm；弯形：P/D/F/G</t>
  </si>
  <si>
    <t>402504/402505/402506/402507/402509/402510/402511/402512/402513/402517/402518/402519/402520/402527/402529/402541/402542/402543/402544</t>
  </si>
  <si>
    <t>85953/85929</t>
  </si>
  <si>
    <t>85930/85933/85954</t>
  </si>
  <si>
    <t>85955/85936/85931</t>
  </si>
  <si>
    <t>85630/85641/85643/86711/85713/85763/85739/85736/85761</t>
  </si>
  <si>
    <t>小儿消融导管</t>
  </si>
  <si>
    <t>长度：110CM；直径：外径：5F；内径：无；其他描述：电极间距2-5-2mm，弯度M，电偶导管</t>
  </si>
  <si>
    <t>长度：110CM；直径：外径：5F；内径：无；其他描述：电极间距2mm，弯度S，电偶导管</t>
  </si>
  <si>
    <t>直径：外径：7F；长度：120CM；其他描述：电极间距2-1.5-1／2-2.5-1／2-3.5-1／2-4.5-1；弯型MS，环形直径15mm／18mm／21mm／24mm；</t>
  </si>
  <si>
    <t>可调弯5/6F10极D弯2/252/282间距RT接口92/110/115CM</t>
  </si>
  <si>
    <t>150cm／200cm</t>
  </si>
  <si>
    <t>150cm</t>
  </si>
  <si>
    <t>直径：外径：4F；长度：120CM；其他描述：电极间2mm／5mm，弯型C-2，不带腔</t>
  </si>
  <si>
    <t>直径：外径：7F；长度：115CM；其他描述：可调双向弯，蝶形手柄，弯型SS／MS／LS／SC／MC／LC，电阻电偶一体导管</t>
  </si>
  <si>
    <t>EN0010</t>
  </si>
  <si>
    <t>直径：外径：7F；长度：115CM；其他描述：可调双向弯，蝶形手柄，弯度MS／LS／SC／MC／LC，电阻电偶一体导管</t>
  </si>
  <si>
    <t>直径：外径：6F；长度：110CM；其他描述：电极间距1-7-1mm，弯型H；</t>
  </si>
  <si>
    <t>直径：外径：5F/6F；内径：无；长度：92CM；其他描述：电极间距：2-8-2mm；弯形：D/蓝</t>
  </si>
  <si>
    <t>直径：外径：5F／6F；长度：120／65CM；其他描述：电极数量：6个／8个，电极间距2mm／5mm／2-5-2mm，弯型J／C／CSL，不带腔；</t>
  </si>
  <si>
    <t>直径：外径：7F；长度：110CM；其他描述：电极间距1-7-1mm，弯型H；</t>
  </si>
  <si>
    <t>直径：外径：7F；长度：110CM；其他描述：远端电极4mm/2mm，电极间距2-5-2mm，弯度M/L/XL，6个冷盐水灌注孔，电阻导管/电偶导管；</t>
  </si>
  <si>
    <t>直径：外径：7F；长度：110CM；其他描述：电极间距2-5-2mm，弯度M/L/XL，6个冷盐水灌注孔，全编织管身，电偶导管</t>
  </si>
  <si>
    <t>直径：外径：6F；长度：110CM；其他描述：弯型：J/C，尾线一体；</t>
  </si>
  <si>
    <t>直径：外径：7F；长度：110CM；其他描述：电极间距3mm，弯型L，每个电极宽度4mm</t>
  </si>
  <si>
    <t>长度：110/90CM；直径：外径：7F；内径：无；其他描述：电极间距2-5-2mm，弯度S/M/L/XL；</t>
  </si>
  <si>
    <t>长度：71CM；其他描述：成人房间隔穿刺针，18ga，弯型：BRK-1</t>
  </si>
  <si>
    <t>序号</t>
  </si>
  <si>
    <t>品牌</t>
  </si>
  <si>
    <t>通用名称</t>
  </si>
  <si>
    <t>注册证名称</t>
  </si>
  <si>
    <t>规格</t>
  </si>
  <si>
    <t>型号</t>
  </si>
  <si>
    <t>单位</t>
  </si>
  <si>
    <t>生产企业</t>
  </si>
  <si>
    <t>耗材属性</t>
  </si>
  <si>
    <t>D7004252115BDCR...</t>
  </si>
  <si>
    <t>D7004252115BDSR...</t>
  </si>
  <si>
    <t>D8004252090DCRT</t>
  </si>
  <si>
    <t>D8004252090DSRT</t>
  </si>
  <si>
    <t>D6004252092ENRT</t>
  </si>
  <si>
    <t>N18710B</t>
  </si>
  <si>
    <t>非温控消融导管</t>
  </si>
  <si>
    <t>D8004252090BNRT</t>
  </si>
  <si>
    <t>D8004252090DNRT</t>
  </si>
  <si>
    <t>外径(mm):2.33;头部弯曲90°时横向位移(mm):40~60;导管杆部柔韧性:软;导管投部柔韧性:软;头部电极环长度(mm):4;电极环数量:4;电极环间距:2/5/2;导管可用长度(cm):110</t>
  </si>
  <si>
    <t>集中交易目录</t>
    <phoneticPr fontId="1" type="noConversion"/>
  </si>
  <si>
    <t>外径(mm):2.33;头部弯曲90°时横向位移(mm):75;导管杆部柔韧性:中等;导管投部柔韧性:中等;头部电极环长度(mm):5;电极环数量:4;电极环间距:2/15/2;导管可用长度(cm):110</t>
  </si>
  <si>
    <t>外径(mm):2.33;头部弯曲90°时横向位移(mm):60;导管杆部柔韧性:中等;导管投部柔韧性:硬;头部电极环长度(mm):5;电极环数量:4;电极环间距:2/15/2;导管可用长度(cm):110</t>
  </si>
  <si>
    <t>外径(mm):2.33;头部弯曲90°时横向位移(mm):55/60;导管杆部柔韧性:中等;导管投部柔韧性:中等/硬;头部电极环长度(mm):4;电极环数量:4;电极环间距:2/5/2;导管可用长度(cm):110/90</t>
  </si>
  <si>
    <t>外径(mm):1.66;头部弯曲90°时横向位移(mm):45/55/65;头部电极环长度(mm):4;电极环数量:4;电极环间距:2/5/2;导管可用长度(cm):80/110</t>
  </si>
  <si>
    <t>外径(mm):1.66;头部弯曲90°时横向位移(mm):35/45;头部电极环长度(mm):4;电极环数量:4;电极环间距:2/5/2;导管可用长度(cm):80</t>
  </si>
  <si>
    <t>外径(mm):2.33;头部弯曲90°时横向位移(mm):55~75;头部电极环长度(mm):4;电极环数量:4;电极环间距:2/5/2;导管可用长度(cm):110</t>
  </si>
  <si>
    <t>长度:762CM，导管和尾线连接方式：安全锁扣；导管和尾线可分离；尾线与各主要射频仪连接的可通用</t>
  </si>
  <si>
    <t>长度:762CM；导管和尾线连接方式：安全锁扣；导管和尾线可分离；尾线与各主要射频仪连接的可通用</t>
  </si>
  <si>
    <t>长度:366CM；导管和尾线连接方式：安全锁扣；导管和尾线可分离；尾线与各主要射频仪连接的可通用</t>
  </si>
  <si>
    <t>带有注射器、转换头和撕开鞘的漂浮电极套装，外径5F，110cm长</t>
  </si>
  <si>
    <t>省标流水号</t>
    <phoneticPr fontId="1" type="noConversion"/>
  </si>
  <si>
    <t>进口、国产、合资</t>
    <phoneticPr fontId="1" type="noConversion"/>
  </si>
  <si>
    <t>进口</t>
    <phoneticPr fontId="1" type="noConversion"/>
  </si>
  <si>
    <t>国产</t>
    <phoneticPr fontId="1" type="noConversion"/>
  </si>
  <si>
    <t>体表参考电极</t>
    <phoneticPr fontId="1" type="noConversion"/>
  </si>
  <si>
    <t>内径：8F／8.5F；长度：60CM</t>
    <phoneticPr fontId="1" type="noConversion"/>
  </si>
  <si>
    <t>内径：7.5F；长度：62CM</t>
    <phoneticPr fontId="1" type="noConversion"/>
  </si>
  <si>
    <t>内径：8F／8.5F；长度：63／81CM</t>
    <phoneticPr fontId="1" type="noConversion"/>
  </si>
  <si>
    <t>长度：125CM；直径：外径：9F；其他描述：64个电极阵列</t>
    <phoneticPr fontId="1" type="noConversion"/>
  </si>
  <si>
    <t>内径：8F/8.5F；长度：63/81CM</t>
    <phoneticPr fontId="1" type="noConversion"/>
  </si>
  <si>
    <t>固定弯，10极，6F，电极间距：2，5，2-8-2导管长度：65，120</t>
    <phoneticPr fontId="1" type="noConversion"/>
  </si>
  <si>
    <t>电生理目录</t>
    <phoneticPr fontId="1" type="noConversion"/>
  </si>
  <si>
    <t>省集采限价</t>
    <phoneticPr fontId="1" type="noConversion"/>
  </si>
  <si>
    <t>预控价</t>
    <phoneticPr fontId="1" type="noConversion"/>
  </si>
  <si>
    <t>承诺价格</t>
    <phoneticPr fontId="1" type="noConversion"/>
  </si>
  <si>
    <t>降价幅度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</si>
</sst>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22"/>
      <color theme="1"/>
      <name val="宋体"/>
      <family val="3"/>
      <charset val="134"/>
      <scheme val="minor"/>
    </font>
    <font>
      <u/>
      <sz val="12"/>
      <color indexed="12"/>
      <name val="宋体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 applyProtection="1">
      <alignment vertical="center" wrapText="1"/>
    </xf>
    <xf numFmtId="0" fontId="7" fillId="0" borderId="1" xfId="0" applyFont="1" applyBorder="1" applyAlignment="1">
      <alignment vertical="center" wrapText="1"/>
    </xf>
    <xf numFmtId="0" fontId="2" fillId="2" borderId="1" xfId="1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3">
    <cellStyle name="常规" xfId="0" builtinId="0"/>
    <cellStyle name="常规 19" xfId="1"/>
    <cellStyle name="超链接" xfId="2" builtinId="8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9"/>
  <sheetViews>
    <sheetView tabSelected="1" workbookViewId="0">
      <selection activeCell="P2" sqref="P2"/>
    </sheetView>
  </sheetViews>
  <sheetFormatPr defaultColWidth="10.625" defaultRowHeight="14.25"/>
  <cols>
    <col min="1" max="1" width="4.25" style="1" customWidth="1"/>
    <col min="2" max="2" width="7.375" style="1" customWidth="1"/>
    <col min="3" max="3" width="4.625" style="1" customWidth="1"/>
    <col min="4" max="4" width="9.125" style="1" customWidth="1"/>
    <col min="5" max="5" width="13.625" style="1" customWidth="1"/>
    <col min="6" max="6" width="7.375" style="1" customWidth="1"/>
    <col min="7" max="7" width="13.5" style="1" customWidth="1"/>
    <col min="8" max="8" width="11.75" style="1" customWidth="1"/>
    <col min="9" max="9" width="3.625" style="1" customWidth="1"/>
    <col min="10" max="10" width="9.5" style="1" customWidth="1"/>
    <col min="11" max="11" width="13" style="1" customWidth="1"/>
    <col min="12" max="12" width="10.375" style="1" customWidth="1"/>
    <col min="13" max="13" width="7.25" style="1" customWidth="1"/>
    <col min="14" max="16384" width="10.625" style="1"/>
  </cols>
  <sheetData>
    <row r="1" spans="1:15" ht="27">
      <c r="A1" s="11" t="s">
        <v>165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</row>
    <row r="2" spans="1:15" s="2" customFormat="1" ht="42.75">
      <c r="A2" s="2" t="s">
        <v>124</v>
      </c>
      <c r="B2" s="2" t="s">
        <v>155</v>
      </c>
      <c r="C2" s="3" t="s">
        <v>154</v>
      </c>
      <c r="D2" s="3" t="s">
        <v>125</v>
      </c>
      <c r="E2" s="3" t="s">
        <v>126</v>
      </c>
      <c r="F2" s="3" t="s">
        <v>127</v>
      </c>
      <c r="G2" s="3" t="s">
        <v>128</v>
      </c>
      <c r="H2" s="3" t="s">
        <v>129</v>
      </c>
      <c r="I2" s="3" t="s">
        <v>130</v>
      </c>
      <c r="J2" s="3" t="s">
        <v>131</v>
      </c>
      <c r="K2" s="3" t="s">
        <v>132</v>
      </c>
      <c r="L2" s="10" t="s">
        <v>166</v>
      </c>
      <c r="M2" s="4" t="s">
        <v>167</v>
      </c>
      <c r="N2" s="7" t="s">
        <v>168</v>
      </c>
      <c r="O2" s="7" t="s">
        <v>169</v>
      </c>
    </row>
    <row r="3" spans="1:15" s="5" customFormat="1">
      <c r="A3" s="5">
        <v>1</v>
      </c>
      <c r="B3" s="6" t="s">
        <v>157</v>
      </c>
      <c r="C3" s="6"/>
      <c r="D3" s="6"/>
      <c r="E3" s="6" t="s">
        <v>44</v>
      </c>
      <c r="F3" s="6"/>
      <c r="G3" s="6" t="s">
        <v>48</v>
      </c>
      <c r="H3" s="6"/>
      <c r="I3" s="6" t="s">
        <v>2</v>
      </c>
      <c r="J3" s="6"/>
      <c r="K3" s="6" t="s">
        <v>3</v>
      </c>
      <c r="L3" s="6"/>
      <c r="M3" s="6">
        <v>1229</v>
      </c>
      <c r="N3" s="6"/>
      <c r="O3" s="6"/>
    </row>
    <row r="4" spans="1:15" s="5" customFormat="1">
      <c r="A4" s="5">
        <v>2</v>
      </c>
      <c r="B4" s="6" t="s">
        <v>157</v>
      </c>
      <c r="C4" s="6"/>
      <c r="D4" s="6"/>
      <c r="E4" s="6" t="s">
        <v>44</v>
      </c>
      <c r="F4" s="6"/>
      <c r="G4" s="6" t="s">
        <v>45</v>
      </c>
      <c r="H4" s="6"/>
      <c r="I4" s="6" t="s">
        <v>2</v>
      </c>
      <c r="J4" s="6"/>
      <c r="K4" s="6" t="s">
        <v>3</v>
      </c>
      <c r="L4" s="6"/>
      <c r="M4" s="6">
        <v>1390</v>
      </c>
      <c r="N4" s="6"/>
      <c r="O4" s="6"/>
    </row>
    <row r="5" spans="1:15" s="5" customFormat="1" ht="28.5">
      <c r="A5" s="5">
        <v>3</v>
      </c>
      <c r="B5" s="6" t="s">
        <v>157</v>
      </c>
      <c r="C5" s="7"/>
      <c r="D5" s="7"/>
      <c r="E5" s="7" t="s">
        <v>11</v>
      </c>
      <c r="F5" s="7"/>
      <c r="G5" s="7" t="s">
        <v>137</v>
      </c>
      <c r="H5" s="7"/>
      <c r="I5" s="7" t="s">
        <v>2</v>
      </c>
      <c r="J5" s="7"/>
      <c r="K5" s="6" t="s">
        <v>3</v>
      </c>
      <c r="L5" s="6"/>
      <c r="M5" s="6">
        <v>1441.413</v>
      </c>
      <c r="N5" s="6"/>
      <c r="O5" s="6"/>
    </row>
    <row r="6" spans="1:15" s="5" customFormat="1" ht="28.5">
      <c r="A6" s="5">
        <v>4</v>
      </c>
      <c r="B6" s="6" t="s">
        <v>157</v>
      </c>
      <c r="C6" s="8"/>
      <c r="D6" s="7"/>
      <c r="E6" s="7" t="s">
        <v>50</v>
      </c>
      <c r="F6" s="7"/>
      <c r="G6" s="7" t="s">
        <v>133</v>
      </c>
      <c r="H6" s="7"/>
      <c r="I6" s="7" t="s">
        <v>2</v>
      </c>
      <c r="J6" s="8"/>
      <c r="K6" s="6" t="s">
        <v>3</v>
      </c>
      <c r="L6" s="6"/>
      <c r="M6" s="6">
        <v>8999.1</v>
      </c>
      <c r="N6" s="6"/>
      <c r="O6" s="6"/>
    </row>
    <row r="7" spans="1:15" s="5" customFormat="1" ht="28.5">
      <c r="A7" s="5">
        <v>5</v>
      </c>
      <c r="B7" s="6" t="s">
        <v>157</v>
      </c>
      <c r="C7" s="8"/>
      <c r="D7" s="7"/>
      <c r="E7" s="7" t="s">
        <v>50</v>
      </c>
      <c r="F7" s="7"/>
      <c r="G7" s="7" t="s">
        <v>134</v>
      </c>
      <c r="H7" s="7"/>
      <c r="I7" s="7" t="s">
        <v>2</v>
      </c>
      <c r="J7" s="8"/>
      <c r="K7" s="6" t="s">
        <v>3</v>
      </c>
      <c r="L7" s="6"/>
      <c r="M7" s="6">
        <v>6732</v>
      </c>
      <c r="N7" s="6"/>
      <c r="O7" s="6"/>
    </row>
    <row r="8" spans="1:15" s="5" customFormat="1" ht="28.5">
      <c r="A8" s="5">
        <v>6</v>
      </c>
      <c r="B8" s="6" t="s">
        <v>157</v>
      </c>
      <c r="C8" s="7"/>
      <c r="D8" s="7"/>
      <c r="E8" s="7" t="s">
        <v>139</v>
      </c>
      <c r="F8" s="7"/>
      <c r="G8" s="7" t="s">
        <v>140</v>
      </c>
      <c r="H8" s="7"/>
      <c r="I8" s="7" t="s">
        <v>2</v>
      </c>
      <c r="J8" s="7"/>
      <c r="K8" s="6" t="s">
        <v>3</v>
      </c>
      <c r="L8" s="6"/>
      <c r="M8" s="6">
        <v>6970.5</v>
      </c>
      <c r="N8" s="6"/>
      <c r="O8" s="6"/>
    </row>
    <row r="9" spans="1:15" s="5" customFormat="1" ht="28.5">
      <c r="A9" s="5">
        <v>7</v>
      </c>
      <c r="B9" s="6" t="s">
        <v>157</v>
      </c>
      <c r="C9" s="7"/>
      <c r="D9" s="7"/>
      <c r="E9" s="7" t="s">
        <v>50</v>
      </c>
      <c r="F9" s="7"/>
      <c r="G9" s="7" t="s">
        <v>135</v>
      </c>
      <c r="H9" s="7"/>
      <c r="I9" s="7" t="s">
        <v>2</v>
      </c>
      <c r="J9" s="7"/>
      <c r="K9" s="6" t="s">
        <v>3</v>
      </c>
      <c r="L9" s="6"/>
      <c r="M9" s="6">
        <v>6826.5</v>
      </c>
      <c r="N9" s="6"/>
      <c r="O9" s="6"/>
    </row>
    <row r="10" spans="1:15" s="5" customFormat="1" ht="28.5">
      <c r="A10" s="5">
        <v>8</v>
      </c>
      <c r="B10" s="6" t="s">
        <v>157</v>
      </c>
      <c r="C10" s="7"/>
      <c r="D10" s="7"/>
      <c r="E10" s="7" t="s">
        <v>139</v>
      </c>
      <c r="F10" s="7"/>
      <c r="G10" s="7" t="s">
        <v>141</v>
      </c>
      <c r="H10" s="7"/>
      <c r="I10" s="7" t="s">
        <v>2</v>
      </c>
      <c r="J10" s="7"/>
      <c r="K10" s="6" t="s">
        <v>3</v>
      </c>
      <c r="L10" s="6"/>
      <c r="M10" s="6">
        <v>6970.5</v>
      </c>
    </row>
    <row r="11" spans="1:15" s="5" customFormat="1" ht="28.5">
      <c r="A11" s="5">
        <v>9</v>
      </c>
      <c r="B11" s="6" t="s">
        <v>157</v>
      </c>
      <c r="C11" s="7"/>
      <c r="D11" s="7"/>
      <c r="E11" s="7" t="s">
        <v>50</v>
      </c>
      <c r="F11" s="7"/>
      <c r="G11" s="7" t="s">
        <v>136</v>
      </c>
      <c r="H11" s="7"/>
      <c r="I11" s="7" t="s">
        <v>2</v>
      </c>
      <c r="J11" s="7"/>
      <c r="K11" s="6" t="s">
        <v>3</v>
      </c>
      <c r="L11" s="6"/>
      <c r="M11" s="6">
        <v>6903</v>
      </c>
      <c r="N11" s="6"/>
      <c r="O11" s="6"/>
    </row>
    <row r="12" spans="1:15" s="5" customFormat="1" ht="57">
      <c r="A12" s="5">
        <v>10</v>
      </c>
      <c r="B12" s="6" t="s">
        <v>157</v>
      </c>
      <c r="C12" s="6"/>
      <c r="D12" s="6"/>
      <c r="E12" s="6" t="s">
        <v>50</v>
      </c>
      <c r="F12" s="6"/>
      <c r="G12" s="6" t="s">
        <v>52</v>
      </c>
      <c r="H12" s="6"/>
      <c r="I12" s="6" t="s">
        <v>2</v>
      </c>
      <c r="J12" s="6"/>
      <c r="K12" s="6" t="s">
        <v>3</v>
      </c>
      <c r="L12" s="6"/>
      <c r="M12" s="6">
        <v>6726</v>
      </c>
      <c r="N12" s="6"/>
      <c r="O12" s="6"/>
    </row>
    <row r="13" spans="1:15" s="5" customFormat="1" ht="42.75">
      <c r="A13" s="5">
        <v>11</v>
      </c>
      <c r="B13" s="6" t="s">
        <v>157</v>
      </c>
      <c r="C13" s="6"/>
      <c r="D13" s="6"/>
      <c r="E13" s="6" t="s">
        <v>50</v>
      </c>
      <c r="F13" s="6"/>
      <c r="G13" s="6" t="s">
        <v>53</v>
      </c>
      <c r="H13" s="6"/>
      <c r="I13" s="6" t="s">
        <v>2</v>
      </c>
      <c r="J13" s="6"/>
      <c r="K13" s="6" t="s">
        <v>3</v>
      </c>
      <c r="L13" s="6"/>
      <c r="M13" s="6">
        <v>7111</v>
      </c>
      <c r="N13" s="6"/>
      <c r="O13" s="6"/>
    </row>
    <row r="14" spans="1:15" s="5" customFormat="1" ht="42.75">
      <c r="A14" s="5">
        <v>12</v>
      </c>
      <c r="B14" s="6" t="s">
        <v>157</v>
      </c>
      <c r="C14" s="6"/>
      <c r="D14" s="6"/>
      <c r="E14" s="6" t="s">
        <v>0</v>
      </c>
      <c r="F14" s="6"/>
      <c r="G14" s="6" t="s">
        <v>47</v>
      </c>
      <c r="H14" s="6"/>
      <c r="I14" s="6" t="s">
        <v>2</v>
      </c>
      <c r="J14" s="6"/>
      <c r="K14" s="6" t="s">
        <v>3</v>
      </c>
      <c r="L14" s="6"/>
      <c r="M14" s="6">
        <v>3157</v>
      </c>
      <c r="N14" s="6"/>
      <c r="O14" s="6"/>
    </row>
    <row r="15" spans="1:15" s="5" customFormat="1" ht="114">
      <c r="A15" s="5">
        <v>13</v>
      </c>
      <c r="B15" s="6" t="s">
        <v>157</v>
      </c>
      <c r="C15" s="6"/>
      <c r="D15" s="6"/>
      <c r="E15" s="6" t="s">
        <v>0</v>
      </c>
      <c r="F15" s="6"/>
      <c r="G15" s="6" t="s">
        <v>46</v>
      </c>
      <c r="H15" s="6"/>
      <c r="I15" s="6" t="s">
        <v>2</v>
      </c>
      <c r="J15" s="6"/>
      <c r="K15" s="6" t="s">
        <v>3</v>
      </c>
      <c r="L15" s="6"/>
      <c r="M15" s="6">
        <v>2170</v>
      </c>
      <c r="N15" s="6"/>
      <c r="O15" s="6"/>
    </row>
    <row r="16" spans="1:15" s="5" customFormat="1" ht="42.75">
      <c r="A16" s="5">
        <v>14</v>
      </c>
      <c r="B16" s="6" t="s">
        <v>157</v>
      </c>
      <c r="C16" s="6"/>
      <c r="D16" s="6"/>
      <c r="E16" s="6" t="s">
        <v>14</v>
      </c>
      <c r="F16" s="6"/>
      <c r="G16" s="6" t="s">
        <v>43</v>
      </c>
      <c r="H16" s="6"/>
      <c r="I16" s="6" t="s">
        <v>2</v>
      </c>
      <c r="J16" s="6"/>
      <c r="K16" s="6" t="s">
        <v>3</v>
      </c>
      <c r="L16" s="6"/>
      <c r="M16" s="6">
        <v>10634</v>
      </c>
      <c r="N16" s="6"/>
      <c r="O16" s="6"/>
    </row>
    <row r="17" spans="1:15" s="5" customFormat="1" ht="28.5">
      <c r="A17" s="5">
        <v>15</v>
      </c>
      <c r="B17" s="6" t="s">
        <v>157</v>
      </c>
      <c r="C17" s="6"/>
      <c r="D17" s="6"/>
      <c r="E17" s="6" t="s">
        <v>11</v>
      </c>
      <c r="F17" s="6"/>
      <c r="G17" s="6" t="s">
        <v>49</v>
      </c>
      <c r="H17" s="6"/>
      <c r="I17" s="6" t="s">
        <v>2</v>
      </c>
      <c r="J17" s="6"/>
      <c r="K17" s="6" t="s">
        <v>3</v>
      </c>
      <c r="L17" s="6"/>
      <c r="M17" s="6">
        <v>2009</v>
      </c>
      <c r="N17" s="6"/>
      <c r="O17" s="6"/>
    </row>
    <row r="18" spans="1:15" s="5" customFormat="1" ht="28.5">
      <c r="A18" s="5">
        <v>16</v>
      </c>
      <c r="B18" s="6" t="s">
        <v>157</v>
      </c>
      <c r="C18" s="7"/>
      <c r="D18" s="7"/>
      <c r="E18" s="7" t="s">
        <v>6</v>
      </c>
      <c r="F18" s="7"/>
      <c r="G18" s="7" t="s">
        <v>138</v>
      </c>
      <c r="H18" s="7"/>
      <c r="I18" s="7" t="s">
        <v>2</v>
      </c>
      <c r="J18" s="7"/>
      <c r="K18" s="6" t="s">
        <v>3</v>
      </c>
      <c r="L18" s="6"/>
      <c r="M18" s="6">
        <v>3213</v>
      </c>
      <c r="N18" s="6"/>
      <c r="O18" s="6"/>
    </row>
    <row r="19" spans="1:15" s="5" customFormat="1">
      <c r="A19" s="5">
        <v>17</v>
      </c>
      <c r="B19" s="5" t="s">
        <v>156</v>
      </c>
      <c r="E19" s="5" t="s">
        <v>30</v>
      </c>
      <c r="G19" s="5">
        <v>85785</v>
      </c>
      <c r="I19" s="5" t="s">
        <v>2</v>
      </c>
      <c r="K19" s="5" t="s">
        <v>3</v>
      </c>
      <c r="M19" s="5">
        <v>1224</v>
      </c>
    </row>
    <row r="20" spans="1:15" s="5" customFormat="1" ht="85.5">
      <c r="A20" s="5">
        <v>18</v>
      </c>
      <c r="B20" s="5" t="s">
        <v>156</v>
      </c>
      <c r="E20" s="5" t="s">
        <v>0</v>
      </c>
      <c r="G20" s="5" t="s">
        <v>88</v>
      </c>
      <c r="I20" s="5" t="s">
        <v>2</v>
      </c>
      <c r="K20" s="5" t="s">
        <v>3</v>
      </c>
      <c r="M20" s="5">
        <v>3971.7</v>
      </c>
    </row>
    <row r="21" spans="1:15" s="5" customFormat="1" ht="99.75">
      <c r="A21" s="5">
        <v>19</v>
      </c>
      <c r="B21" s="5" t="s">
        <v>156</v>
      </c>
      <c r="E21" s="5" t="s">
        <v>0</v>
      </c>
      <c r="G21" s="5" t="s">
        <v>89</v>
      </c>
      <c r="I21" s="5" t="s">
        <v>2</v>
      </c>
      <c r="K21" s="5" t="s">
        <v>3</v>
      </c>
      <c r="M21" s="5">
        <v>3643.2</v>
      </c>
    </row>
    <row r="22" spans="1:15" s="5" customFormat="1">
      <c r="A22" s="5">
        <v>20</v>
      </c>
      <c r="B22" s="5" t="s">
        <v>156</v>
      </c>
      <c r="E22" s="5" t="s">
        <v>44</v>
      </c>
      <c r="G22" s="5" t="s">
        <v>109</v>
      </c>
      <c r="I22" s="5" t="s">
        <v>2</v>
      </c>
      <c r="K22" s="5" t="s">
        <v>3</v>
      </c>
      <c r="M22" s="5">
        <v>1525.5</v>
      </c>
    </row>
    <row r="23" spans="1:15" s="5" customFormat="1">
      <c r="A23" s="5">
        <v>21</v>
      </c>
      <c r="B23" s="5" t="s">
        <v>156</v>
      </c>
      <c r="E23" s="5" t="s">
        <v>44</v>
      </c>
      <c r="G23" s="5" t="s">
        <v>108</v>
      </c>
      <c r="I23" s="5" t="s">
        <v>2</v>
      </c>
      <c r="K23" s="5" t="s">
        <v>3</v>
      </c>
      <c r="M23" s="5">
        <v>1086.3</v>
      </c>
    </row>
    <row r="24" spans="1:15" s="5" customFormat="1" ht="156.75">
      <c r="A24" s="5">
        <v>22</v>
      </c>
      <c r="B24" s="5" t="s">
        <v>156</v>
      </c>
      <c r="E24" s="5" t="s">
        <v>11</v>
      </c>
      <c r="G24" s="5" t="s">
        <v>98</v>
      </c>
      <c r="I24" s="5" t="s">
        <v>2</v>
      </c>
      <c r="K24" s="5" t="s">
        <v>3</v>
      </c>
      <c r="M24" s="5">
        <v>1712.7</v>
      </c>
    </row>
    <row r="25" spans="1:15" s="5" customFormat="1" ht="114">
      <c r="A25" s="5">
        <v>23</v>
      </c>
      <c r="B25" s="5" t="s">
        <v>156</v>
      </c>
      <c r="E25" s="5" t="s">
        <v>11</v>
      </c>
      <c r="G25" s="5" t="s">
        <v>13</v>
      </c>
      <c r="I25" s="5" t="s">
        <v>2</v>
      </c>
      <c r="K25" s="5" t="s">
        <v>3</v>
      </c>
      <c r="M25" s="5">
        <v>1618</v>
      </c>
    </row>
    <row r="26" spans="1:15" s="5" customFormat="1" ht="71.25">
      <c r="A26" s="5">
        <v>24</v>
      </c>
      <c r="B26" s="5" t="s">
        <v>156</v>
      </c>
      <c r="E26" s="5" t="s">
        <v>11</v>
      </c>
      <c r="G26" s="5" t="s">
        <v>102</v>
      </c>
      <c r="I26" s="5" t="s">
        <v>2</v>
      </c>
      <c r="K26" s="5" t="s">
        <v>3</v>
      </c>
      <c r="M26" s="5">
        <v>1712.7</v>
      </c>
    </row>
    <row r="27" spans="1:15" s="5" customFormat="1" ht="28.5">
      <c r="A27" s="5">
        <v>25</v>
      </c>
      <c r="B27" s="5" t="s">
        <v>156</v>
      </c>
      <c r="E27" s="5" t="s">
        <v>44</v>
      </c>
      <c r="G27" s="5" t="s">
        <v>100</v>
      </c>
      <c r="I27" s="5" t="s">
        <v>2</v>
      </c>
      <c r="K27" s="5" t="s">
        <v>3</v>
      </c>
      <c r="M27" s="5">
        <v>1634.4</v>
      </c>
    </row>
    <row r="28" spans="1:15" s="5" customFormat="1">
      <c r="A28" s="5">
        <v>26</v>
      </c>
      <c r="B28" s="5" t="s">
        <v>156</v>
      </c>
      <c r="E28" s="5" t="s">
        <v>44</v>
      </c>
      <c r="G28" s="5" t="s">
        <v>99</v>
      </c>
      <c r="I28" s="5" t="s">
        <v>2</v>
      </c>
      <c r="K28" s="5" t="s">
        <v>3</v>
      </c>
      <c r="M28" s="5">
        <v>1634.4</v>
      </c>
    </row>
    <row r="29" spans="1:15" s="5" customFormat="1" ht="28.5">
      <c r="A29" s="5">
        <v>27</v>
      </c>
      <c r="B29" s="5" t="s">
        <v>156</v>
      </c>
      <c r="E29" s="5" t="s">
        <v>44</v>
      </c>
      <c r="G29" s="5" t="s">
        <v>101</v>
      </c>
      <c r="I29" s="5" t="s">
        <v>2</v>
      </c>
      <c r="K29" s="5" t="s">
        <v>3</v>
      </c>
      <c r="M29" s="5">
        <v>1689.3</v>
      </c>
    </row>
    <row r="30" spans="1:15" s="5" customFormat="1">
      <c r="A30" s="5">
        <v>28</v>
      </c>
      <c r="B30" s="5" t="s">
        <v>156</v>
      </c>
      <c r="E30" s="5" t="s">
        <v>36</v>
      </c>
      <c r="G30" s="5" t="s">
        <v>112</v>
      </c>
      <c r="I30" s="5" t="s">
        <v>2</v>
      </c>
      <c r="K30" s="5" t="s">
        <v>3</v>
      </c>
      <c r="M30" s="5">
        <v>9781</v>
      </c>
    </row>
    <row r="31" spans="1:15" s="5" customFormat="1" ht="128.25">
      <c r="A31" s="5">
        <v>29</v>
      </c>
      <c r="B31" s="5" t="s">
        <v>156</v>
      </c>
      <c r="E31" s="5" t="s">
        <v>0</v>
      </c>
      <c r="G31" s="5" t="s">
        <v>66</v>
      </c>
      <c r="I31" s="5" t="s">
        <v>2</v>
      </c>
      <c r="K31" s="5" t="s">
        <v>3</v>
      </c>
      <c r="M31" s="5">
        <v>3910.5</v>
      </c>
    </row>
    <row r="32" spans="1:15" s="5" customFormat="1" ht="114">
      <c r="A32" s="5">
        <v>30</v>
      </c>
      <c r="B32" s="5" t="s">
        <v>156</v>
      </c>
      <c r="E32" s="5" t="s">
        <v>11</v>
      </c>
      <c r="G32" s="5" t="s">
        <v>12</v>
      </c>
      <c r="I32" s="5" t="s">
        <v>2</v>
      </c>
      <c r="K32" s="5" t="s">
        <v>3</v>
      </c>
      <c r="M32" s="5">
        <v>1618</v>
      </c>
    </row>
    <row r="33" spans="1:13" s="5" customFormat="1" ht="114">
      <c r="A33" s="5">
        <v>31</v>
      </c>
      <c r="B33" s="5" t="s">
        <v>156</v>
      </c>
      <c r="E33" s="5" t="s">
        <v>36</v>
      </c>
      <c r="G33" s="5" t="s">
        <v>91</v>
      </c>
      <c r="I33" s="5" t="s">
        <v>2</v>
      </c>
      <c r="K33" s="5" t="s">
        <v>3</v>
      </c>
      <c r="M33" s="5">
        <v>11070</v>
      </c>
    </row>
    <row r="34" spans="1:13" s="5" customFormat="1" ht="71.25">
      <c r="A34" s="5">
        <v>32</v>
      </c>
      <c r="B34" s="5" t="s">
        <v>156</v>
      </c>
      <c r="C34" s="9"/>
      <c r="D34" s="9"/>
      <c r="E34" s="9" t="s">
        <v>9</v>
      </c>
      <c r="F34" s="9"/>
      <c r="G34" s="9" t="s">
        <v>153</v>
      </c>
      <c r="H34" s="9"/>
      <c r="I34" s="9" t="s">
        <v>2</v>
      </c>
      <c r="J34" s="9"/>
      <c r="K34" s="5" t="s">
        <v>143</v>
      </c>
      <c r="M34" s="5">
        <v>1224</v>
      </c>
    </row>
    <row r="35" spans="1:13" s="5" customFormat="1" ht="114">
      <c r="A35" s="5">
        <v>33</v>
      </c>
      <c r="B35" s="5" t="s">
        <v>156</v>
      </c>
      <c r="E35" s="5" t="s">
        <v>4</v>
      </c>
      <c r="G35" s="5" t="s">
        <v>34</v>
      </c>
      <c r="I35" s="5" t="s">
        <v>2</v>
      </c>
      <c r="K35" s="5" t="s">
        <v>35</v>
      </c>
      <c r="M35" s="5">
        <v>24097.5</v>
      </c>
    </row>
    <row r="36" spans="1:13" s="5" customFormat="1" ht="114">
      <c r="A36" s="5">
        <v>34</v>
      </c>
      <c r="B36" s="5" t="s">
        <v>156</v>
      </c>
      <c r="E36" s="5" t="s">
        <v>4</v>
      </c>
      <c r="G36" s="5" t="s">
        <v>33</v>
      </c>
      <c r="I36" s="5" t="s">
        <v>2</v>
      </c>
      <c r="K36" s="5" t="s">
        <v>3</v>
      </c>
      <c r="M36" s="5">
        <v>18857</v>
      </c>
    </row>
    <row r="37" spans="1:13" s="5" customFormat="1" ht="71.25">
      <c r="A37" s="5">
        <v>35</v>
      </c>
      <c r="B37" s="5" t="s">
        <v>156</v>
      </c>
      <c r="E37" s="5" t="s">
        <v>0</v>
      </c>
      <c r="G37" s="5" t="s">
        <v>164</v>
      </c>
      <c r="I37" s="5" t="s">
        <v>2</v>
      </c>
      <c r="K37" s="5" t="s">
        <v>3</v>
      </c>
      <c r="M37" s="5">
        <v>3787</v>
      </c>
    </row>
    <row r="38" spans="1:13" s="5" customFormat="1" ht="71.25">
      <c r="A38" s="5">
        <v>36</v>
      </c>
      <c r="B38" s="5" t="s">
        <v>156</v>
      </c>
      <c r="E38" s="5" t="s">
        <v>0</v>
      </c>
      <c r="G38" s="5" t="s">
        <v>90</v>
      </c>
      <c r="I38" s="5" t="s">
        <v>2</v>
      </c>
      <c r="K38" s="5" t="s">
        <v>3</v>
      </c>
      <c r="M38" s="5">
        <v>2654.1</v>
      </c>
    </row>
    <row r="39" spans="1:13" s="5" customFormat="1" ht="71.25">
      <c r="A39" s="5">
        <v>37</v>
      </c>
      <c r="B39" s="5" t="s">
        <v>156</v>
      </c>
      <c r="E39" s="5" t="s">
        <v>4</v>
      </c>
      <c r="G39" s="5" t="s">
        <v>107</v>
      </c>
      <c r="I39" s="5" t="s">
        <v>2</v>
      </c>
      <c r="K39" s="5" t="s">
        <v>3</v>
      </c>
      <c r="M39" s="5">
        <v>5693</v>
      </c>
    </row>
    <row r="40" spans="1:13" s="5" customFormat="1" ht="57">
      <c r="A40" s="5">
        <v>38</v>
      </c>
      <c r="B40" s="5" t="s">
        <v>156</v>
      </c>
      <c r="E40" s="5" t="s">
        <v>38</v>
      </c>
      <c r="G40" s="5" t="s">
        <v>39</v>
      </c>
      <c r="I40" s="5" t="s">
        <v>2</v>
      </c>
      <c r="K40" s="5" t="s">
        <v>3</v>
      </c>
      <c r="M40" s="5">
        <v>398</v>
      </c>
    </row>
    <row r="41" spans="1:13" s="5" customFormat="1" ht="142.5">
      <c r="A41" s="5">
        <v>39</v>
      </c>
      <c r="B41" s="5" t="s">
        <v>156</v>
      </c>
      <c r="E41" s="5" t="s">
        <v>15</v>
      </c>
      <c r="G41" s="5" t="s">
        <v>16</v>
      </c>
      <c r="I41" s="5" t="s">
        <v>2</v>
      </c>
      <c r="K41" s="5" t="s">
        <v>3</v>
      </c>
      <c r="M41" s="5">
        <v>165</v>
      </c>
    </row>
    <row r="42" spans="1:13" s="5" customFormat="1" ht="114">
      <c r="A42" s="5">
        <v>40</v>
      </c>
      <c r="B42" s="5" t="s">
        <v>156</v>
      </c>
      <c r="E42" s="5" t="s">
        <v>6</v>
      </c>
      <c r="G42" s="5" t="s">
        <v>59</v>
      </c>
      <c r="I42" s="5" t="s">
        <v>2</v>
      </c>
      <c r="K42" s="5" t="s">
        <v>3</v>
      </c>
      <c r="M42" s="5">
        <v>1462.5</v>
      </c>
    </row>
    <row r="43" spans="1:13" s="5" customFormat="1" ht="28.5">
      <c r="A43" s="5">
        <v>41</v>
      </c>
      <c r="B43" s="5" t="s">
        <v>156</v>
      </c>
      <c r="E43" s="5" t="s">
        <v>6</v>
      </c>
      <c r="G43" s="5" t="s">
        <v>160</v>
      </c>
      <c r="I43" s="5" t="s">
        <v>2</v>
      </c>
      <c r="K43" s="5" t="s">
        <v>3</v>
      </c>
      <c r="M43" s="5">
        <v>1468</v>
      </c>
    </row>
    <row r="44" spans="1:13" s="5" customFormat="1" ht="28.5">
      <c r="A44" s="5">
        <v>42</v>
      </c>
      <c r="B44" s="5" t="s">
        <v>156</v>
      </c>
      <c r="E44" s="5" t="s">
        <v>18</v>
      </c>
      <c r="G44" s="5" t="s">
        <v>19</v>
      </c>
      <c r="I44" s="5" t="s">
        <v>2</v>
      </c>
      <c r="K44" s="5" t="s">
        <v>3</v>
      </c>
      <c r="M44" s="5">
        <v>10152</v>
      </c>
    </row>
    <row r="45" spans="1:13" s="5" customFormat="1" ht="42.75">
      <c r="A45" s="5">
        <v>43</v>
      </c>
      <c r="B45" s="5" t="s">
        <v>156</v>
      </c>
      <c r="E45" s="5" t="s">
        <v>29</v>
      </c>
      <c r="G45" s="5" t="s">
        <v>159</v>
      </c>
      <c r="I45" s="5" t="s">
        <v>2</v>
      </c>
      <c r="K45" s="5" t="s">
        <v>3</v>
      </c>
      <c r="M45" s="5">
        <v>1513</v>
      </c>
    </row>
    <row r="46" spans="1:13" s="5" customFormat="1" ht="42.75">
      <c r="A46" s="5">
        <v>44</v>
      </c>
      <c r="B46" s="5" t="s">
        <v>156</v>
      </c>
      <c r="E46" s="5" t="s">
        <v>29</v>
      </c>
      <c r="G46" s="5" t="s">
        <v>161</v>
      </c>
      <c r="I46" s="5" t="s">
        <v>2</v>
      </c>
      <c r="K46" s="5" t="s">
        <v>3</v>
      </c>
      <c r="M46" s="5">
        <v>1626.3</v>
      </c>
    </row>
    <row r="47" spans="1:13" s="5" customFormat="1" ht="42.75">
      <c r="A47" s="5">
        <v>45</v>
      </c>
      <c r="B47" s="5" t="s">
        <v>156</v>
      </c>
      <c r="E47" s="5" t="s">
        <v>6</v>
      </c>
      <c r="G47" s="5" t="s">
        <v>163</v>
      </c>
      <c r="I47" s="5" t="s">
        <v>2</v>
      </c>
      <c r="K47" s="5" t="s">
        <v>3</v>
      </c>
      <c r="M47" s="5">
        <v>1415</v>
      </c>
    </row>
    <row r="48" spans="1:13" s="5" customFormat="1" ht="85.5">
      <c r="A48" s="5">
        <v>46</v>
      </c>
      <c r="B48" s="5" t="s">
        <v>156</v>
      </c>
      <c r="E48" s="5" t="s">
        <v>4</v>
      </c>
      <c r="G48" s="5" t="s">
        <v>5</v>
      </c>
      <c r="I48" s="5" t="s">
        <v>2</v>
      </c>
      <c r="K48" s="5" t="s">
        <v>3</v>
      </c>
      <c r="M48" s="5">
        <v>16248</v>
      </c>
    </row>
    <row r="49" spans="1:15" s="5" customFormat="1">
      <c r="A49" s="5">
        <v>47</v>
      </c>
      <c r="B49" s="5" t="s">
        <v>156</v>
      </c>
      <c r="E49" s="5" t="s">
        <v>36</v>
      </c>
      <c r="G49" s="5" t="s">
        <v>158</v>
      </c>
      <c r="I49" s="5" t="s">
        <v>2</v>
      </c>
      <c r="K49" s="5" t="s">
        <v>3</v>
      </c>
      <c r="M49" s="5">
        <v>5391</v>
      </c>
    </row>
    <row r="50" spans="1:15" s="5" customFormat="1" ht="42.75">
      <c r="A50" s="5">
        <v>48</v>
      </c>
      <c r="B50" s="5" t="s">
        <v>156</v>
      </c>
      <c r="E50" s="5" t="s">
        <v>36</v>
      </c>
      <c r="G50" s="5" t="s">
        <v>37</v>
      </c>
      <c r="I50" s="5" t="s">
        <v>2</v>
      </c>
      <c r="K50" s="5" t="s">
        <v>3</v>
      </c>
      <c r="M50" s="5">
        <v>5983</v>
      </c>
    </row>
    <row r="51" spans="1:15" s="5" customFormat="1" ht="171">
      <c r="A51" s="5">
        <v>49</v>
      </c>
      <c r="B51" s="5" t="s">
        <v>156</v>
      </c>
      <c r="C51" s="9"/>
      <c r="D51" s="9"/>
      <c r="E51" s="9" t="s">
        <v>50</v>
      </c>
      <c r="F51" s="9"/>
      <c r="G51" s="9" t="s">
        <v>148</v>
      </c>
      <c r="H51" s="9"/>
      <c r="I51" s="9" t="s">
        <v>2</v>
      </c>
      <c r="J51" s="9"/>
      <c r="K51" s="5" t="s">
        <v>143</v>
      </c>
      <c r="M51" s="5">
        <v>9751.9500000000007</v>
      </c>
    </row>
    <row r="52" spans="1:15" s="5" customFormat="1" ht="171">
      <c r="A52" s="5">
        <v>50</v>
      </c>
      <c r="B52" s="5" t="s">
        <v>156</v>
      </c>
      <c r="C52" s="9"/>
      <c r="D52" s="9"/>
      <c r="E52" s="9" t="s">
        <v>50</v>
      </c>
      <c r="F52" s="9"/>
      <c r="G52" s="9" t="s">
        <v>147</v>
      </c>
      <c r="H52" s="9"/>
      <c r="I52" s="9" t="s">
        <v>2</v>
      </c>
      <c r="J52" s="9"/>
      <c r="K52" s="5" t="s">
        <v>143</v>
      </c>
      <c r="M52" s="5">
        <v>9866.0969999999998</v>
      </c>
    </row>
    <row r="53" spans="1:15" s="5" customFormat="1" ht="213.75">
      <c r="A53" s="5">
        <v>51</v>
      </c>
      <c r="B53" s="5" t="s">
        <v>156</v>
      </c>
      <c r="C53" s="9"/>
      <c r="D53" s="9"/>
      <c r="E53" s="9" t="s">
        <v>50</v>
      </c>
      <c r="F53" s="9"/>
      <c r="G53" s="9" t="s">
        <v>142</v>
      </c>
      <c r="H53" s="9"/>
      <c r="I53" s="9" t="s">
        <v>2</v>
      </c>
      <c r="J53" s="9"/>
      <c r="K53" s="5" t="s">
        <v>143</v>
      </c>
      <c r="M53" s="5">
        <v>7812.6030000000001</v>
      </c>
    </row>
    <row r="54" spans="1:15" s="5" customFormat="1" ht="213.75">
      <c r="A54" s="5">
        <v>52</v>
      </c>
      <c r="B54" s="5" t="s">
        <v>156</v>
      </c>
      <c r="E54" s="5" t="s">
        <v>50</v>
      </c>
      <c r="G54" s="5" t="s">
        <v>51</v>
      </c>
      <c r="I54" s="5" t="s">
        <v>2</v>
      </c>
      <c r="K54" s="5" t="s">
        <v>3</v>
      </c>
      <c r="M54" s="5">
        <v>7956</v>
      </c>
    </row>
    <row r="55" spans="1:15" s="5" customFormat="1" ht="171">
      <c r="A55" s="5">
        <v>53</v>
      </c>
      <c r="B55" s="5" t="s">
        <v>156</v>
      </c>
      <c r="E55" s="5" t="s">
        <v>50</v>
      </c>
      <c r="G55" s="5" t="s">
        <v>75</v>
      </c>
      <c r="I55" s="5" t="s">
        <v>2</v>
      </c>
      <c r="K55" s="5" t="s">
        <v>3</v>
      </c>
      <c r="M55" s="5">
        <v>8471</v>
      </c>
    </row>
    <row r="56" spans="1:15" s="5" customFormat="1" ht="228">
      <c r="A56" s="5">
        <v>54</v>
      </c>
      <c r="B56" s="5" t="s">
        <v>156</v>
      </c>
      <c r="E56" s="5" t="s">
        <v>50</v>
      </c>
      <c r="G56" s="5" t="s">
        <v>63</v>
      </c>
      <c r="I56" s="5" t="s">
        <v>2</v>
      </c>
      <c r="K56" s="5" t="s">
        <v>3</v>
      </c>
      <c r="M56" s="5">
        <v>8471</v>
      </c>
    </row>
    <row r="57" spans="1:15" s="5" customFormat="1" ht="228">
      <c r="A57" s="5">
        <v>55</v>
      </c>
      <c r="B57" s="5" t="s">
        <v>156</v>
      </c>
      <c r="C57" s="9"/>
      <c r="D57" s="9"/>
      <c r="E57" s="9" t="s">
        <v>50</v>
      </c>
      <c r="F57" s="9"/>
      <c r="G57" s="9" t="s">
        <v>146</v>
      </c>
      <c r="H57" s="9"/>
      <c r="I57" s="9" t="s">
        <v>2</v>
      </c>
      <c r="J57" s="9"/>
      <c r="K57" s="5" t="s">
        <v>143</v>
      </c>
      <c r="M57" s="5">
        <v>7656.5969999999998</v>
      </c>
    </row>
    <row r="58" spans="1:15" s="5" customFormat="1" ht="171">
      <c r="A58" s="5">
        <v>56</v>
      </c>
      <c r="B58" s="5" t="s">
        <v>156</v>
      </c>
      <c r="C58" s="9"/>
      <c r="D58" s="9"/>
      <c r="E58" s="9" t="s">
        <v>50</v>
      </c>
      <c r="F58" s="9"/>
      <c r="G58" s="9" t="s">
        <v>149</v>
      </c>
      <c r="H58" s="9"/>
      <c r="I58" s="9" t="s">
        <v>2</v>
      </c>
      <c r="J58" s="9"/>
      <c r="K58" s="5" t="s">
        <v>143</v>
      </c>
      <c r="M58" s="5">
        <v>7667.7030000000004</v>
      </c>
    </row>
    <row r="59" spans="1:15" s="5" customFormat="1" ht="213.75">
      <c r="A59" s="5">
        <v>57</v>
      </c>
      <c r="B59" s="5" t="s">
        <v>156</v>
      </c>
      <c r="C59" s="9"/>
      <c r="D59" s="9"/>
      <c r="E59" s="9" t="s">
        <v>50</v>
      </c>
      <c r="F59" s="9"/>
      <c r="G59" s="9" t="s">
        <v>145</v>
      </c>
      <c r="H59" s="9"/>
      <c r="I59" s="9" t="s">
        <v>2</v>
      </c>
      <c r="J59" s="9"/>
      <c r="K59" s="5" t="s">
        <v>143</v>
      </c>
      <c r="M59" s="5">
        <v>10767.15</v>
      </c>
    </row>
    <row r="60" spans="1:15" s="5" customFormat="1" ht="228">
      <c r="A60" s="5">
        <v>58</v>
      </c>
      <c r="B60" s="5" t="s">
        <v>156</v>
      </c>
      <c r="C60" s="9"/>
      <c r="D60" s="9"/>
      <c r="E60" s="9" t="s">
        <v>50</v>
      </c>
      <c r="F60" s="9"/>
      <c r="G60" s="9" t="s">
        <v>144</v>
      </c>
      <c r="H60" s="9"/>
      <c r="I60" s="9" t="s">
        <v>2</v>
      </c>
      <c r="J60" s="9"/>
      <c r="K60" s="5" t="s">
        <v>143</v>
      </c>
      <c r="M60" s="5">
        <v>10215</v>
      </c>
    </row>
    <row r="61" spans="1:15" s="5" customFormat="1" ht="114">
      <c r="A61" s="5">
        <v>59</v>
      </c>
      <c r="B61" s="5" t="s">
        <v>156</v>
      </c>
      <c r="E61" s="5" t="s">
        <v>0</v>
      </c>
      <c r="G61" s="5" t="s">
        <v>40</v>
      </c>
      <c r="I61" s="5" t="s">
        <v>2</v>
      </c>
      <c r="K61" s="5" t="s">
        <v>3</v>
      </c>
      <c r="M61" s="5">
        <v>3527</v>
      </c>
    </row>
    <row r="62" spans="1:15" s="5" customFormat="1" ht="142.5">
      <c r="A62" s="5">
        <v>60</v>
      </c>
      <c r="B62" s="5" t="s">
        <v>156</v>
      </c>
      <c r="E62" s="5" t="s">
        <v>0</v>
      </c>
      <c r="G62" s="5" t="s">
        <v>1</v>
      </c>
      <c r="I62" s="5" t="s">
        <v>2</v>
      </c>
      <c r="K62" s="5" t="s">
        <v>3</v>
      </c>
      <c r="M62" s="5">
        <v>2409</v>
      </c>
    </row>
    <row r="63" spans="1:15" s="5" customFormat="1" ht="85.5">
      <c r="A63" s="5">
        <v>61</v>
      </c>
      <c r="B63" s="5" t="s">
        <v>156</v>
      </c>
      <c r="E63" s="5" t="s">
        <v>9</v>
      </c>
      <c r="G63" s="5" t="s">
        <v>10</v>
      </c>
      <c r="I63" s="5" t="s">
        <v>2</v>
      </c>
      <c r="K63" s="5" t="s">
        <v>3</v>
      </c>
      <c r="M63" s="5">
        <v>1122</v>
      </c>
    </row>
    <row r="64" spans="1:15" s="6" customFormat="1" ht="114">
      <c r="A64" s="5">
        <v>62</v>
      </c>
      <c r="B64" s="5" t="s">
        <v>156</v>
      </c>
      <c r="C64" s="5"/>
      <c r="D64" s="5"/>
      <c r="E64" s="5" t="s">
        <v>50</v>
      </c>
      <c r="F64" s="5"/>
      <c r="G64" s="5" t="s">
        <v>122</v>
      </c>
      <c r="H64" s="5"/>
      <c r="I64" s="5" t="s">
        <v>2</v>
      </c>
      <c r="J64" s="5"/>
      <c r="K64" s="5" t="s">
        <v>3</v>
      </c>
      <c r="L64" s="5"/>
      <c r="M64" s="5">
        <v>6564</v>
      </c>
      <c r="N64" s="5"/>
      <c r="O64" s="5"/>
    </row>
    <row r="65" spans="1:15" s="6" customFormat="1" ht="128.25">
      <c r="A65" s="5">
        <v>63</v>
      </c>
      <c r="B65" s="5" t="s">
        <v>156</v>
      </c>
      <c r="C65" s="5"/>
      <c r="D65" s="5"/>
      <c r="E65" s="5" t="s">
        <v>103</v>
      </c>
      <c r="F65" s="5"/>
      <c r="G65" s="5" t="s">
        <v>104</v>
      </c>
      <c r="H65" s="5"/>
      <c r="I65" s="5" t="s">
        <v>2</v>
      </c>
      <c r="J65" s="5"/>
      <c r="K65" s="5" t="s">
        <v>3</v>
      </c>
      <c r="L65" s="5"/>
      <c r="M65" s="5">
        <v>7862.4</v>
      </c>
      <c r="N65" s="5"/>
      <c r="O65" s="5"/>
    </row>
    <row r="66" spans="1:15" s="6" customFormat="1" ht="114">
      <c r="A66" s="5">
        <v>64</v>
      </c>
      <c r="B66" s="5" t="s">
        <v>156</v>
      </c>
      <c r="C66" s="5"/>
      <c r="D66" s="5"/>
      <c r="E66" s="5" t="s">
        <v>103</v>
      </c>
      <c r="F66" s="5"/>
      <c r="G66" s="5" t="s">
        <v>105</v>
      </c>
      <c r="H66" s="5"/>
      <c r="I66" s="5" t="s">
        <v>2</v>
      </c>
      <c r="J66" s="5"/>
      <c r="K66" s="5" t="s">
        <v>3</v>
      </c>
      <c r="L66" s="5"/>
      <c r="M66" s="5">
        <v>7948.8</v>
      </c>
      <c r="N66" s="5"/>
      <c r="O66" s="5"/>
    </row>
    <row r="67" spans="1:15" s="6" customFormat="1" ht="128.25">
      <c r="A67" s="5">
        <v>65</v>
      </c>
      <c r="B67" s="5" t="s">
        <v>156</v>
      </c>
      <c r="C67" s="5"/>
      <c r="D67" s="5"/>
      <c r="E67" s="5" t="s">
        <v>50</v>
      </c>
      <c r="F67" s="5"/>
      <c r="G67" s="5" t="s">
        <v>62</v>
      </c>
      <c r="H67" s="5"/>
      <c r="I67" s="5" t="s">
        <v>2</v>
      </c>
      <c r="J67" s="5"/>
      <c r="K67" s="5" t="s">
        <v>3</v>
      </c>
      <c r="L67" s="5"/>
      <c r="M67" s="5">
        <v>9351</v>
      </c>
      <c r="N67" s="5"/>
      <c r="O67" s="5"/>
    </row>
    <row r="68" spans="1:15" s="6" customFormat="1" ht="142.5">
      <c r="A68" s="5">
        <v>66</v>
      </c>
      <c r="B68" s="5" t="s">
        <v>156</v>
      </c>
      <c r="C68" s="5"/>
      <c r="D68" s="5"/>
      <c r="E68" s="5" t="s">
        <v>50</v>
      </c>
      <c r="F68" s="5"/>
      <c r="G68" s="5" t="s">
        <v>78</v>
      </c>
      <c r="H68" s="5"/>
      <c r="I68" s="5" t="s">
        <v>2</v>
      </c>
      <c r="J68" s="5"/>
      <c r="K68" s="5" t="s">
        <v>3</v>
      </c>
      <c r="L68" s="5"/>
      <c r="M68" s="5">
        <v>7000</v>
      </c>
      <c r="N68" s="5"/>
      <c r="O68" s="5"/>
    </row>
    <row r="69" spans="1:15" s="6" customFormat="1" ht="128.25">
      <c r="A69" s="5">
        <v>67</v>
      </c>
      <c r="B69" s="5" t="s">
        <v>156</v>
      </c>
      <c r="C69" s="5"/>
      <c r="D69" s="5"/>
      <c r="E69" s="5" t="s">
        <v>55</v>
      </c>
      <c r="F69" s="5"/>
      <c r="G69" s="5" t="s">
        <v>70</v>
      </c>
      <c r="H69" s="5"/>
      <c r="I69" s="5" t="s">
        <v>2</v>
      </c>
      <c r="J69" s="5"/>
      <c r="K69" s="5" t="s">
        <v>3</v>
      </c>
      <c r="L69" s="5"/>
      <c r="M69" s="5">
        <v>6624</v>
      </c>
      <c r="N69" s="5"/>
      <c r="O69" s="5"/>
    </row>
    <row r="70" spans="1:15" s="6" customFormat="1" ht="128.25">
      <c r="A70" s="5">
        <v>68</v>
      </c>
      <c r="B70" s="5" t="s">
        <v>156</v>
      </c>
      <c r="C70" s="5"/>
      <c r="D70" s="5"/>
      <c r="E70" s="5" t="s">
        <v>55</v>
      </c>
      <c r="F70" s="5"/>
      <c r="G70" s="5" t="s">
        <v>71</v>
      </c>
      <c r="H70" s="5"/>
      <c r="I70" s="5" t="s">
        <v>2</v>
      </c>
      <c r="J70" s="5"/>
      <c r="K70" s="5" t="s">
        <v>3</v>
      </c>
      <c r="L70" s="5"/>
      <c r="M70" s="5">
        <v>8525.7000000000007</v>
      </c>
      <c r="N70" s="5"/>
      <c r="O70" s="5"/>
    </row>
    <row r="71" spans="1:15" s="6" customFormat="1" ht="156.75">
      <c r="A71" s="5">
        <v>69</v>
      </c>
      <c r="B71" s="5" t="s">
        <v>156</v>
      </c>
      <c r="C71" s="5"/>
      <c r="D71" s="5"/>
      <c r="E71" s="5" t="s">
        <v>50</v>
      </c>
      <c r="F71" s="5"/>
      <c r="G71" s="5" t="s">
        <v>76</v>
      </c>
      <c r="H71" s="5"/>
      <c r="I71" s="5" t="s">
        <v>2</v>
      </c>
      <c r="J71" s="5"/>
      <c r="K71" s="5" t="s">
        <v>3</v>
      </c>
      <c r="L71" s="5"/>
      <c r="M71" s="5">
        <v>6841.8</v>
      </c>
      <c r="N71" s="5"/>
      <c r="O71" s="5"/>
    </row>
    <row r="72" spans="1:15" s="6" customFormat="1" ht="128.25">
      <c r="A72" s="5">
        <v>70</v>
      </c>
      <c r="B72" s="5" t="s">
        <v>156</v>
      </c>
      <c r="C72" s="5"/>
      <c r="D72" s="5"/>
      <c r="E72" s="5" t="s">
        <v>50</v>
      </c>
      <c r="F72" s="5"/>
      <c r="G72" s="5" t="s">
        <v>74</v>
      </c>
      <c r="H72" s="5"/>
      <c r="I72" s="5" t="s">
        <v>2</v>
      </c>
      <c r="J72" s="5"/>
      <c r="K72" s="5" t="s">
        <v>3</v>
      </c>
      <c r="L72" s="5"/>
      <c r="M72" s="5">
        <v>6317.1</v>
      </c>
      <c r="N72" s="5"/>
      <c r="O72" s="5"/>
    </row>
    <row r="73" spans="1:15" s="6" customFormat="1" ht="142.5">
      <c r="A73" s="5">
        <v>71</v>
      </c>
      <c r="B73" s="5" t="s">
        <v>156</v>
      </c>
      <c r="C73" s="5"/>
      <c r="D73" s="5"/>
      <c r="E73" s="5" t="s">
        <v>50</v>
      </c>
      <c r="F73" s="5"/>
      <c r="G73" s="5" t="s">
        <v>77</v>
      </c>
      <c r="H73" s="5"/>
      <c r="I73" s="5" t="s">
        <v>2</v>
      </c>
      <c r="J73" s="5"/>
      <c r="K73" s="5" t="s">
        <v>3</v>
      </c>
      <c r="L73" s="5"/>
      <c r="M73" s="5">
        <v>9307.7999999999993</v>
      </c>
      <c r="N73" s="5"/>
      <c r="O73" s="5"/>
    </row>
    <row r="74" spans="1:15" s="6" customFormat="1" ht="156.75">
      <c r="A74" s="5">
        <v>72</v>
      </c>
      <c r="B74" s="5" t="s">
        <v>156</v>
      </c>
      <c r="C74" s="5"/>
      <c r="D74" s="5"/>
      <c r="E74" s="5" t="s">
        <v>72</v>
      </c>
      <c r="F74" s="5"/>
      <c r="G74" s="5" t="s">
        <v>73</v>
      </c>
      <c r="H74" s="5"/>
      <c r="I74" s="5" t="s">
        <v>2</v>
      </c>
      <c r="J74" s="5"/>
      <c r="K74" s="5" t="s">
        <v>3</v>
      </c>
      <c r="L74" s="5"/>
      <c r="M74" s="5">
        <v>12362.4</v>
      </c>
      <c r="N74" s="5"/>
      <c r="O74" s="5"/>
    </row>
    <row r="75" spans="1:15" s="6" customFormat="1" ht="85.5">
      <c r="A75" s="5">
        <v>73</v>
      </c>
      <c r="B75" s="5" t="s">
        <v>156</v>
      </c>
      <c r="C75" s="5"/>
      <c r="D75" s="5"/>
      <c r="E75" s="5" t="s">
        <v>20</v>
      </c>
      <c r="F75" s="5"/>
      <c r="G75" s="5" t="s">
        <v>162</v>
      </c>
      <c r="H75" s="5"/>
      <c r="I75" s="5" t="s">
        <v>2</v>
      </c>
      <c r="J75" s="5"/>
      <c r="K75" s="5" t="s">
        <v>3</v>
      </c>
      <c r="L75" s="5"/>
      <c r="M75" s="5">
        <v>19125</v>
      </c>
      <c r="N75" s="5"/>
      <c r="O75" s="5"/>
    </row>
    <row r="76" spans="1:15" s="5" customFormat="1" ht="114">
      <c r="A76" s="5">
        <v>74</v>
      </c>
      <c r="B76" s="5" t="s">
        <v>156</v>
      </c>
      <c r="C76" s="9"/>
      <c r="D76" s="9"/>
      <c r="E76" s="9" t="s">
        <v>11</v>
      </c>
      <c r="F76" s="9"/>
      <c r="G76" s="9" t="s">
        <v>152</v>
      </c>
      <c r="H76" s="9"/>
      <c r="I76" s="9" t="s">
        <v>2</v>
      </c>
      <c r="J76" s="9"/>
      <c r="K76" s="5" t="s">
        <v>143</v>
      </c>
      <c r="M76" s="5">
        <v>2377.5570000000002</v>
      </c>
    </row>
    <row r="77" spans="1:15" ht="28.5">
      <c r="A77" s="5">
        <v>75</v>
      </c>
      <c r="B77" s="5" t="s">
        <v>156</v>
      </c>
      <c r="C77" s="5"/>
      <c r="D77" s="5"/>
      <c r="E77" s="5" t="s">
        <v>6</v>
      </c>
      <c r="F77" s="5"/>
      <c r="G77" s="5" t="s">
        <v>64</v>
      </c>
      <c r="H77" s="5"/>
      <c r="I77" s="5" t="s">
        <v>2</v>
      </c>
      <c r="J77" s="5"/>
      <c r="K77" s="5" t="s">
        <v>3</v>
      </c>
      <c r="L77" s="5"/>
      <c r="M77" s="5">
        <v>3492</v>
      </c>
      <c r="N77" s="5"/>
      <c r="O77" s="5"/>
    </row>
    <row r="78" spans="1:15" s="5" customFormat="1" ht="71.25">
      <c r="A78" s="5">
        <v>76</v>
      </c>
      <c r="B78" s="5" t="s">
        <v>156</v>
      </c>
      <c r="E78" s="5" t="s">
        <v>6</v>
      </c>
      <c r="G78" s="5" t="s">
        <v>123</v>
      </c>
      <c r="I78" s="5" t="s">
        <v>2</v>
      </c>
      <c r="K78" s="5" t="s">
        <v>3</v>
      </c>
      <c r="M78" s="5">
        <v>3485</v>
      </c>
    </row>
    <row r="79" spans="1:15" s="5" customFormat="1" ht="114">
      <c r="A79" s="5">
        <v>77</v>
      </c>
      <c r="B79" s="5" t="s">
        <v>156</v>
      </c>
      <c r="C79" s="9"/>
      <c r="D79" s="9"/>
      <c r="E79" s="9" t="s">
        <v>11</v>
      </c>
      <c r="F79" s="9"/>
      <c r="G79" s="9" t="s">
        <v>150</v>
      </c>
      <c r="H79" s="9"/>
      <c r="I79" s="9" t="s">
        <v>2</v>
      </c>
      <c r="J79" s="9"/>
      <c r="K79" s="5" t="s">
        <v>143</v>
      </c>
      <c r="M79" s="5">
        <v>2548.6469999999999</v>
      </c>
    </row>
    <row r="80" spans="1:15" s="5" customFormat="1" ht="114">
      <c r="A80" s="5">
        <v>78</v>
      </c>
      <c r="B80" s="5" t="s">
        <v>156</v>
      </c>
      <c r="C80" s="9"/>
      <c r="D80" s="9"/>
      <c r="E80" s="9" t="s">
        <v>11</v>
      </c>
      <c r="F80" s="9"/>
      <c r="G80" s="9" t="s">
        <v>151</v>
      </c>
      <c r="H80" s="9"/>
      <c r="I80" s="9" t="s">
        <v>2</v>
      </c>
      <c r="J80" s="9"/>
      <c r="K80" s="5" t="s">
        <v>143</v>
      </c>
      <c r="M80" s="5">
        <v>2685.7979999999998</v>
      </c>
    </row>
    <row r="81" spans="1:13" s="5" customFormat="1" ht="85.5">
      <c r="A81" s="5">
        <v>79</v>
      </c>
      <c r="B81" s="5" t="s">
        <v>156</v>
      </c>
      <c r="E81" s="5" t="s">
        <v>6</v>
      </c>
      <c r="G81" s="5" t="s">
        <v>7</v>
      </c>
      <c r="I81" s="5" t="s">
        <v>2</v>
      </c>
      <c r="K81" s="5" t="s">
        <v>3</v>
      </c>
      <c r="M81" s="5">
        <v>3570</v>
      </c>
    </row>
    <row r="82" spans="1:13" s="5" customFormat="1" ht="114">
      <c r="A82" s="5">
        <v>80</v>
      </c>
      <c r="B82" s="5" t="s">
        <v>156</v>
      </c>
      <c r="E82" s="5" t="s">
        <v>93</v>
      </c>
      <c r="G82" s="5" t="s">
        <v>96</v>
      </c>
      <c r="I82" s="5" t="s">
        <v>2</v>
      </c>
      <c r="K82" s="5" t="s">
        <v>3</v>
      </c>
      <c r="M82" s="5">
        <v>8730</v>
      </c>
    </row>
    <row r="83" spans="1:13" s="5" customFormat="1" ht="114">
      <c r="A83" s="5">
        <v>81</v>
      </c>
      <c r="B83" s="5" t="s">
        <v>156</v>
      </c>
      <c r="E83" s="5" t="s">
        <v>93</v>
      </c>
      <c r="G83" s="5" t="s">
        <v>94</v>
      </c>
      <c r="I83" s="5" t="s">
        <v>2</v>
      </c>
      <c r="K83" s="5" t="s">
        <v>3</v>
      </c>
      <c r="M83" s="5">
        <v>3707.1</v>
      </c>
    </row>
    <row r="84" spans="1:13" s="5" customFormat="1" ht="99.75">
      <c r="A84" s="5">
        <v>82</v>
      </c>
      <c r="B84" s="5" t="s">
        <v>156</v>
      </c>
      <c r="E84" s="5" t="s">
        <v>93</v>
      </c>
      <c r="G84" s="5" t="s">
        <v>95</v>
      </c>
      <c r="I84" s="5" t="s">
        <v>2</v>
      </c>
      <c r="K84" s="5" t="s">
        <v>3</v>
      </c>
      <c r="M84" s="5">
        <v>5130</v>
      </c>
    </row>
    <row r="85" spans="1:13" s="5" customFormat="1" ht="99.75">
      <c r="A85" s="5">
        <v>83</v>
      </c>
      <c r="B85" s="5" t="s">
        <v>156</v>
      </c>
      <c r="E85" s="5" t="s">
        <v>93</v>
      </c>
      <c r="G85" s="5" t="s">
        <v>110</v>
      </c>
      <c r="I85" s="5" t="s">
        <v>2</v>
      </c>
      <c r="K85" s="5" t="s">
        <v>3</v>
      </c>
      <c r="M85" s="5">
        <v>3778.2</v>
      </c>
    </row>
    <row r="86" spans="1:13" s="5" customFormat="1" ht="128.25">
      <c r="A86" s="5">
        <v>84</v>
      </c>
      <c r="B86" s="5" t="s">
        <v>156</v>
      </c>
      <c r="E86" s="5" t="s">
        <v>4</v>
      </c>
      <c r="G86" s="5" t="s">
        <v>97</v>
      </c>
      <c r="I86" s="5" t="s">
        <v>2</v>
      </c>
      <c r="K86" s="5" t="s">
        <v>3</v>
      </c>
      <c r="M86" s="5">
        <v>3967</v>
      </c>
    </row>
    <row r="87" spans="1:13" s="5" customFormat="1" ht="142.5">
      <c r="A87" s="5">
        <v>85</v>
      </c>
      <c r="B87" s="5" t="s">
        <v>156</v>
      </c>
      <c r="E87" s="5" t="s">
        <v>55</v>
      </c>
      <c r="G87" s="5" t="s">
        <v>79</v>
      </c>
      <c r="I87" s="5" t="s">
        <v>2</v>
      </c>
      <c r="K87" s="5" t="s">
        <v>3</v>
      </c>
      <c r="M87" s="5">
        <v>10429.200000000001</v>
      </c>
    </row>
    <row r="88" spans="1:13" s="5" customFormat="1" ht="171">
      <c r="A88" s="5">
        <v>86</v>
      </c>
      <c r="B88" s="5" t="s">
        <v>156</v>
      </c>
      <c r="E88" s="5" t="s">
        <v>55</v>
      </c>
      <c r="G88" s="5" t="s">
        <v>81</v>
      </c>
      <c r="I88" s="5" t="s">
        <v>2</v>
      </c>
      <c r="K88" s="5" t="s">
        <v>3</v>
      </c>
      <c r="M88" s="5">
        <v>7584.3</v>
      </c>
    </row>
    <row r="89" spans="1:13" s="5" customFormat="1" ht="142.5">
      <c r="A89" s="5">
        <v>87</v>
      </c>
      <c r="B89" s="5" t="s">
        <v>156</v>
      </c>
      <c r="E89" s="5" t="s">
        <v>4</v>
      </c>
      <c r="G89" s="5" t="s">
        <v>84</v>
      </c>
      <c r="I89" s="5" t="s">
        <v>2</v>
      </c>
      <c r="K89" s="5" t="s">
        <v>3</v>
      </c>
      <c r="M89" s="5">
        <v>2728</v>
      </c>
    </row>
    <row r="90" spans="1:13" s="5" customFormat="1" ht="71.25">
      <c r="A90" s="5">
        <v>88</v>
      </c>
      <c r="B90" s="5" t="s">
        <v>156</v>
      </c>
      <c r="E90" s="5" t="s">
        <v>4</v>
      </c>
      <c r="G90" s="5" t="s">
        <v>41</v>
      </c>
      <c r="I90" s="5" t="s">
        <v>42</v>
      </c>
      <c r="K90" s="5" t="s">
        <v>3</v>
      </c>
      <c r="M90" s="5">
        <v>2675.7</v>
      </c>
    </row>
    <row r="91" spans="1:13" s="5" customFormat="1" ht="114">
      <c r="A91" s="5">
        <v>89</v>
      </c>
      <c r="B91" s="5" t="s">
        <v>156</v>
      </c>
      <c r="E91" s="5" t="s">
        <v>4</v>
      </c>
      <c r="G91" s="5" t="s">
        <v>115</v>
      </c>
      <c r="I91" s="5" t="s">
        <v>2</v>
      </c>
      <c r="K91" s="5" t="s">
        <v>3</v>
      </c>
      <c r="M91" s="5">
        <v>13400</v>
      </c>
    </row>
    <row r="92" spans="1:13" s="5" customFormat="1" ht="128.25">
      <c r="A92" s="5">
        <v>90</v>
      </c>
      <c r="B92" s="5" t="s">
        <v>156</v>
      </c>
      <c r="E92" s="5" t="s">
        <v>0</v>
      </c>
      <c r="G92" s="5" t="s">
        <v>61</v>
      </c>
      <c r="I92" s="5" t="s">
        <v>2</v>
      </c>
      <c r="K92" s="5" t="s">
        <v>3</v>
      </c>
      <c r="M92" s="5">
        <v>3792.6</v>
      </c>
    </row>
    <row r="93" spans="1:13" s="5" customFormat="1" ht="128.25">
      <c r="A93" s="5">
        <v>91</v>
      </c>
      <c r="B93" s="5" t="s">
        <v>156</v>
      </c>
      <c r="E93" s="5" t="s">
        <v>55</v>
      </c>
      <c r="G93" s="5" t="s">
        <v>56</v>
      </c>
      <c r="I93" s="5" t="s">
        <v>2</v>
      </c>
      <c r="K93" s="5" t="s">
        <v>3</v>
      </c>
      <c r="M93" s="5">
        <v>5734.8</v>
      </c>
    </row>
    <row r="94" spans="1:13" s="5" customFormat="1" ht="156.75">
      <c r="A94" s="5">
        <v>92</v>
      </c>
      <c r="B94" s="5" t="s">
        <v>156</v>
      </c>
      <c r="E94" s="5" t="s">
        <v>0</v>
      </c>
      <c r="G94" s="5" t="s">
        <v>116</v>
      </c>
      <c r="I94" s="5" t="s">
        <v>2</v>
      </c>
      <c r="K94" s="5" t="s">
        <v>3</v>
      </c>
      <c r="M94" s="5">
        <v>3523</v>
      </c>
    </row>
    <row r="95" spans="1:13" s="5" customFormat="1" ht="142.5">
      <c r="A95" s="5">
        <v>93</v>
      </c>
      <c r="B95" s="5" t="s">
        <v>156</v>
      </c>
      <c r="E95" s="5" t="s">
        <v>0</v>
      </c>
      <c r="G95" s="5" t="s">
        <v>8</v>
      </c>
      <c r="I95" s="5" t="s">
        <v>2</v>
      </c>
      <c r="K95" s="5" t="s">
        <v>3</v>
      </c>
      <c r="M95" s="5">
        <v>2364</v>
      </c>
    </row>
    <row r="96" spans="1:13" s="5" customFormat="1" ht="99.75">
      <c r="A96" s="5">
        <v>94</v>
      </c>
      <c r="B96" s="5" t="s">
        <v>156</v>
      </c>
      <c r="E96" s="5" t="s">
        <v>85</v>
      </c>
      <c r="G96" s="5" t="s">
        <v>86</v>
      </c>
      <c r="I96" s="5" t="s">
        <v>2</v>
      </c>
      <c r="K96" s="5" t="s">
        <v>3</v>
      </c>
      <c r="M96" s="5">
        <v>4410</v>
      </c>
    </row>
    <row r="97" spans="1:13" s="5" customFormat="1" ht="114">
      <c r="A97" s="5">
        <v>95</v>
      </c>
      <c r="B97" s="5" t="s">
        <v>156</v>
      </c>
      <c r="E97" s="5" t="s">
        <v>0</v>
      </c>
      <c r="G97" s="5" t="s">
        <v>58</v>
      </c>
      <c r="I97" s="5" t="s">
        <v>2</v>
      </c>
      <c r="K97" s="5" t="s">
        <v>3</v>
      </c>
      <c r="M97" s="5">
        <v>2700</v>
      </c>
    </row>
    <row r="98" spans="1:13" s="5" customFormat="1" ht="114">
      <c r="A98" s="5">
        <v>96</v>
      </c>
      <c r="B98" s="5" t="s">
        <v>156</v>
      </c>
      <c r="E98" s="5" t="s">
        <v>14</v>
      </c>
      <c r="G98" s="5" t="s">
        <v>24</v>
      </c>
      <c r="I98" s="5" t="s">
        <v>2</v>
      </c>
      <c r="K98" s="5" t="s">
        <v>3</v>
      </c>
      <c r="M98" s="5">
        <v>16306</v>
      </c>
    </row>
    <row r="99" spans="1:13" s="5" customFormat="1" ht="128.25">
      <c r="A99" s="5">
        <v>97</v>
      </c>
      <c r="B99" s="5" t="s">
        <v>156</v>
      </c>
      <c r="E99" s="5" t="s">
        <v>14</v>
      </c>
      <c r="G99" s="5" t="s">
        <v>27</v>
      </c>
      <c r="I99" s="5" t="s">
        <v>2</v>
      </c>
      <c r="K99" s="5" t="s">
        <v>3</v>
      </c>
      <c r="M99" s="5">
        <v>9746</v>
      </c>
    </row>
    <row r="100" spans="1:13" s="5" customFormat="1" ht="128.25">
      <c r="A100" s="5">
        <v>98</v>
      </c>
      <c r="B100" s="5" t="s">
        <v>156</v>
      </c>
      <c r="E100" s="5" t="s">
        <v>14</v>
      </c>
      <c r="G100" s="5" t="s">
        <v>21</v>
      </c>
      <c r="I100" s="5" t="s">
        <v>2</v>
      </c>
      <c r="K100" s="5" t="s">
        <v>3</v>
      </c>
      <c r="M100" s="5">
        <v>10336</v>
      </c>
    </row>
    <row r="101" spans="1:13" s="5" customFormat="1" ht="114">
      <c r="A101" s="5">
        <v>99</v>
      </c>
      <c r="B101" s="5" t="s">
        <v>156</v>
      </c>
      <c r="E101" s="5" t="s">
        <v>0</v>
      </c>
      <c r="G101" s="5" t="s">
        <v>87</v>
      </c>
      <c r="I101" s="5" t="s">
        <v>2</v>
      </c>
      <c r="K101" s="5" t="s">
        <v>3</v>
      </c>
      <c r="M101" s="5">
        <v>4167</v>
      </c>
    </row>
    <row r="102" spans="1:13" s="5" customFormat="1" ht="99.75">
      <c r="A102" s="5">
        <v>100</v>
      </c>
      <c r="B102" s="5" t="s">
        <v>156</v>
      </c>
      <c r="E102" s="5" t="s">
        <v>0</v>
      </c>
      <c r="G102" s="5" t="s">
        <v>83</v>
      </c>
      <c r="I102" s="5" t="s">
        <v>2</v>
      </c>
      <c r="K102" s="5" t="s">
        <v>3</v>
      </c>
      <c r="M102" s="5">
        <v>2427.3000000000002</v>
      </c>
    </row>
    <row r="103" spans="1:13" s="5" customFormat="1" ht="114">
      <c r="A103" s="5">
        <v>101</v>
      </c>
      <c r="B103" s="5" t="s">
        <v>156</v>
      </c>
      <c r="E103" s="5" t="s">
        <v>0</v>
      </c>
      <c r="G103" s="5" t="s">
        <v>92</v>
      </c>
      <c r="I103" s="5" t="s">
        <v>2</v>
      </c>
      <c r="K103" s="5" t="s">
        <v>3</v>
      </c>
      <c r="M103" s="5">
        <v>3697.2</v>
      </c>
    </row>
    <row r="104" spans="1:13" s="5" customFormat="1" ht="114">
      <c r="A104" s="5">
        <v>102</v>
      </c>
      <c r="B104" s="5" t="s">
        <v>156</v>
      </c>
      <c r="E104" s="5" t="s">
        <v>0</v>
      </c>
      <c r="G104" s="5" t="s">
        <v>60</v>
      </c>
      <c r="I104" s="5" t="s">
        <v>2</v>
      </c>
      <c r="K104" s="5" t="s">
        <v>3</v>
      </c>
      <c r="M104" s="5">
        <v>2452.5</v>
      </c>
    </row>
    <row r="105" spans="1:13" s="5" customFormat="1" ht="128.25">
      <c r="A105" s="5">
        <v>103</v>
      </c>
      <c r="B105" s="5" t="s">
        <v>156</v>
      </c>
      <c r="E105" s="5" t="s">
        <v>55</v>
      </c>
      <c r="G105" s="5" t="s">
        <v>57</v>
      </c>
      <c r="I105" s="5" t="s">
        <v>2</v>
      </c>
      <c r="K105" s="5" t="s">
        <v>3</v>
      </c>
      <c r="M105" s="5">
        <v>4616.1000000000004</v>
      </c>
    </row>
    <row r="106" spans="1:13" s="5" customFormat="1" ht="114">
      <c r="A106" s="5">
        <v>104</v>
      </c>
      <c r="B106" s="5" t="s">
        <v>156</v>
      </c>
      <c r="E106" s="5" t="s">
        <v>55</v>
      </c>
      <c r="G106" s="5" t="s">
        <v>82</v>
      </c>
      <c r="I106" s="5" t="s">
        <v>2</v>
      </c>
      <c r="K106" s="5" t="s">
        <v>3</v>
      </c>
      <c r="M106" s="5">
        <v>4415.3999999999996</v>
      </c>
    </row>
    <row r="107" spans="1:13" s="5" customFormat="1" ht="114">
      <c r="A107" s="5">
        <v>105</v>
      </c>
      <c r="B107" s="5" t="s">
        <v>156</v>
      </c>
      <c r="E107" s="5" t="s">
        <v>0</v>
      </c>
      <c r="G107" s="5" t="s">
        <v>67</v>
      </c>
      <c r="I107" s="5" t="s">
        <v>2</v>
      </c>
      <c r="K107" s="5" t="s">
        <v>3</v>
      </c>
      <c r="M107" s="5">
        <v>2627.1</v>
      </c>
    </row>
    <row r="108" spans="1:13" s="5" customFormat="1" ht="85.5">
      <c r="A108" s="5">
        <v>106</v>
      </c>
      <c r="B108" s="5" t="s">
        <v>156</v>
      </c>
      <c r="E108" s="5" t="s">
        <v>55</v>
      </c>
      <c r="G108" s="5" t="s">
        <v>114</v>
      </c>
      <c r="I108" s="5" t="s">
        <v>2</v>
      </c>
      <c r="K108" s="5" t="s">
        <v>3</v>
      </c>
      <c r="M108" s="5">
        <v>9414</v>
      </c>
    </row>
    <row r="109" spans="1:13" s="5" customFormat="1" ht="114">
      <c r="A109" s="5">
        <v>107</v>
      </c>
      <c r="B109" s="5" t="s">
        <v>156</v>
      </c>
      <c r="E109" s="5" t="s">
        <v>4</v>
      </c>
      <c r="G109" s="5" t="s">
        <v>69</v>
      </c>
      <c r="I109" s="5" t="s">
        <v>2</v>
      </c>
      <c r="K109" s="5" t="s">
        <v>3</v>
      </c>
      <c r="M109" s="5">
        <v>5130</v>
      </c>
    </row>
    <row r="110" spans="1:13" s="5" customFormat="1" ht="114">
      <c r="A110" s="5">
        <v>108</v>
      </c>
      <c r="B110" s="5" t="s">
        <v>156</v>
      </c>
      <c r="E110" s="5" t="s">
        <v>4</v>
      </c>
      <c r="G110" s="5" t="s">
        <v>68</v>
      </c>
      <c r="I110" s="5" t="s">
        <v>2</v>
      </c>
      <c r="K110" s="5" t="s">
        <v>3</v>
      </c>
      <c r="M110" s="5">
        <v>5419.8</v>
      </c>
    </row>
    <row r="111" spans="1:13" s="5" customFormat="1" ht="85.5">
      <c r="A111" s="5">
        <v>109</v>
      </c>
      <c r="B111" s="5" t="s">
        <v>156</v>
      </c>
      <c r="E111" s="5" t="s">
        <v>0</v>
      </c>
      <c r="G111" s="5" t="s">
        <v>120</v>
      </c>
      <c r="I111" s="5" t="s">
        <v>2</v>
      </c>
      <c r="K111" s="5" t="s">
        <v>3</v>
      </c>
      <c r="M111" s="5">
        <v>999</v>
      </c>
    </row>
    <row r="112" spans="1:13" s="5" customFormat="1" ht="71.25">
      <c r="A112" s="5">
        <v>110</v>
      </c>
      <c r="B112" s="5" t="s">
        <v>156</v>
      </c>
      <c r="E112" s="5" t="s">
        <v>0</v>
      </c>
      <c r="G112" s="5" t="s">
        <v>65</v>
      </c>
      <c r="I112" s="5" t="s">
        <v>2</v>
      </c>
      <c r="K112" s="5" t="s">
        <v>3</v>
      </c>
      <c r="M112" s="5">
        <v>1575</v>
      </c>
    </row>
    <row r="113" spans="1:13" s="5" customFormat="1" ht="85.5">
      <c r="A113" s="5">
        <v>111</v>
      </c>
      <c r="B113" s="5" t="s">
        <v>156</v>
      </c>
      <c r="E113" s="5" t="s">
        <v>0</v>
      </c>
      <c r="G113" s="5" t="s">
        <v>54</v>
      </c>
      <c r="I113" s="5" t="s">
        <v>2</v>
      </c>
      <c r="K113" s="5" t="s">
        <v>3</v>
      </c>
      <c r="M113" s="5">
        <v>2835</v>
      </c>
    </row>
    <row r="114" spans="1:13" s="5" customFormat="1" ht="185.25">
      <c r="A114" s="5">
        <v>112</v>
      </c>
      <c r="B114" s="5" t="s">
        <v>156</v>
      </c>
      <c r="E114" s="5" t="s">
        <v>4</v>
      </c>
      <c r="G114" s="5" t="s">
        <v>28</v>
      </c>
      <c r="I114" s="5" t="s">
        <v>2</v>
      </c>
      <c r="K114" s="5" t="s">
        <v>3</v>
      </c>
      <c r="M114" s="5">
        <v>20107.8</v>
      </c>
    </row>
    <row r="115" spans="1:13" s="5" customFormat="1" ht="171">
      <c r="A115" s="5">
        <v>113</v>
      </c>
      <c r="B115" s="5" t="s">
        <v>156</v>
      </c>
      <c r="E115" s="5" t="s">
        <v>4</v>
      </c>
      <c r="G115" s="5" t="s">
        <v>17</v>
      </c>
      <c r="I115" s="5" t="s">
        <v>2</v>
      </c>
      <c r="K115" s="5" t="s">
        <v>3</v>
      </c>
      <c r="M115" s="5">
        <v>13919</v>
      </c>
    </row>
    <row r="116" spans="1:13" s="5" customFormat="1" ht="142.5">
      <c r="A116" s="5">
        <v>114</v>
      </c>
      <c r="B116" s="5" t="s">
        <v>156</v>
      </c>
      <c r="E116" s="5" t="s">
        <v>4</v>
      </c>
      <c r="G116" s="5" t="s">
        <v>31</v>
      </c>
      <c r="I116" s="5" t="s">
        <v>2</v>
      </c>
      <c r="K116" s="5" t="s">
        <v>3</v>
      </c>
      <c r="M116" s="5">
        <v>8361</v>
      </c>
    </row>
    <row r="117" spans="1:13" s="5" customFormat="1" ht="128.25">
      <c r="A117" s="5">
        <v>115</v>
      </c>
      <c r="B117" s="5" t="s">
        <v>156</v>
      </c>
      <c r="E117" s="5" t="s">
        <v>14</v>
      </c>
      <c r="G117" s="5" t="s">
        <v>23</v>
      </c>
      <c r="I117" s="5" t="s">
        <v>2</v>
      </c>
      <c r="K117" s="5" t="s">
        <v>3</v>
      </c>
      <c r="M117" s="5">
        <v>13643</v>
      </c>
    </row>
    <row r="118" spans="1:13" s="5" customFormat="1" ht="128.25">
      <c r="A118" s="5">
        <v>116</v>
      </c>
      <c r="B118" s="5" t="s">
        <v>156</v>
      </c>
      <c r="E118" s="5" t="s">
        <v>14</v>
      </c>
      <c r="G118" s="5" t="s">
        <v>25</v>
      </c>
      <c r="I118" s="5" t="s">
        <v>2</v>
      </c>
      <c r="K118" s="5" t="s">
        <v>3</v>
      </c>
      <c r="M118" s="5">
        <v>14774</v>
      </c>
    </row>
    <row r="119" spans="1:13" s="5" customFormat="1" ht="142.5">
      <c r="A119" s="5">
        <v>117</v>
      </c>
      <c r="B119" s="5" t="s">
        <v>156</v>
      </c>
      <c r="E119" s="5" t="s">
        <v>14</v>
      </c>
      <c r="G119" s="5" t="s">
        <v>22</v>
      </c>
      <c r="I119" s="5" t="s">
        <v>2</v>
      </c>
      <c r="K119" s="5" t="s">
        <v>3</v>
      </c>
      <c r="M119" s="5">
        <v>14280</v>
      </c>
    </row>
    <row r="120" spans="1:13" s="5" customFormat="1" ht="85.5">
      <c r="A120" s="5">
        <v>118</v>
      </c>
      <c r="B120" s="5" t="s">
        <v>156</v>
      </c>
      <c r="E120" s="5" t="s">
        <v>55</v>
      </c>
      <c r="G120" s="5" t="s">
        <v>117</v>
      </c>
      <c r="I120" s="5" t="s">
        <v>2</v>
      </c>
      <c r="K120" s="5" t="s">
        <v>3</v>
      </c>
      <c r="M120" s="5">
        <v>9457</v>
      </c>
    </row>
    <row r="121" spans="1:13" s="5" customFormat="1" ht="142.5">
      <c r="A121" s="5">
        <v>119</v>
      </c>
      <c r="B121" s="5" t="s">
        <v>156</v>
      </c>
      <c r="E121" s="5" t="s">
        <v>72</v>
      </c>
      <c r="G121" s="5" t="s">
        <v>119</v>
      </c>
      <c r="I121" s="5" t="s">
        <v>2</v>
      </c>
      <c r="K121" s="5" t="s">
        <v>3</v>
      </c>
      <c r="M121" s="5">
        <v>11907</v>
      </c>
    </row>
    <row r="122" spans="1:13" s="5" customFormat="1" ht="99.75">
      <c r="A122" s="5">
        <v>120</v>
      </c>
      <c r="B122" s="5" t="s">
        <v>156</v>
      </c>
      <c r="E122" s="5" t="s">
        <v>4</v>
      </c>
      <c r="G122" s="5" t="s">
        <v>121</v>
      </c>
      <c r="I122" s="5" t="s">
        <v>2</v>
      </c>
      <c r="K122" s="5" t="s">
        <v>3</v>
      </c>
      <c r="M122" s="5">
        <v>5376</v>
      </c>
    </row>
    <row r="123" spans="1:13" s="5" customFormat="1" ht="99.75">
      <c r="A123" s="5">
        <v>121</v>
      </c>
      <c r="B123" s="5" t="s">
        <v>156</v>
      </c>
      <c r="E123" s="5" t="s">
        <v>14</v>
      </c>
      <c r="G123" s="5" t="s">
        <v>26</v>
      </c>
      <c r="I123" s="5" t="s">
        <v>2</v>
      </c>
      <c r="K123" s="5" t="s">
        <v>3</v>
      </c>
      <c r="M123" s="5">
        <v>15738</v>
      </c>
    </row>
    <row r="124" spans="1:13" s="5" customFormat="1" ht="156.75">
      <c r="A124" s="5">
        <v>122</v>
      </c>
      <c r="B124" s="5" t="s">
        <v>156</v>
      </c>
      <c r="E124" s="5" t="s">
        <v>72</v>
      </c>
      <c r="G124" s="5" t="s">
        <v>118</v>
      </c>
      <c r="I124" s="5" t="s">
        <v>2</v>
      </c>
      <c r="K124" s="5" t="s">
        <v>3</v>
      </c>
      <c r="M124" s="5">
        <v>9843</v>
      </c>
    </row>
    <row r="125" spans="1:13" s="5" customFormat="1" ht="128.25">
      <c r="A125" s="5">
        <v>123</v>
      </c>
      <c r="B125" s="5" t="s">
        <v>156</v>
      </c>
      <c r="E125" s="5" t="s">
        <v>50</v>
      </c>
      <c r="G125" s="5" t="s">
        <v>113</v>
      </c>
      <c r="I125" s="5" t="s">
        <v>2</v>
      </c>
      <c r="K125" s="5" t="s">
        <v>3</v>
      </c>
      <c r="M125" s="5">
        <v>12081</v>
      </c>
    </row>
    <row r="126" spans="1:13" s="5" customFormat="1" ht="128.25">
      <c r="A126" s="5">
        <v>124</v>
      </c>
      <c r="B126" s="5" t="s">
        <v>156</v>
      </c>
      <c r="E126" s="5" t="s">
        <v>50</v>
      </c>
      <c r="G126" s="5" t="s">
        <v>111</v>
      </c>
      <c r="I126" s="5" t="s">
        <v>2</v>
      </c>
      <c r="K126" s="5" t="s">
        <v>3</v>
      </c>
      <c r="M126" s="5">
        <v>10486</v>
      </c>
    </row>
    <row r="127" spans="1:13" s="5" customFormat="1" ht="156.75">
      <c r="A127" s="5">
        <v>125</v>
      </c>
      <c r="B127" s="5" t="s">
        <v>156</v>
      </c>
      <c r="E127" s="5" t="s">
        <v>14</v>
      </c>
      <c r="G127" s="5" t="s">
        <v>106</v>
      </c>
      <c r="I127" s="5" t="s">
        <v>2</v>
      </c>
      <c r="K127" s="5" t="s">
        <v>3</v>
      </c>
      <c r="M127" s="5">
        <v>16584.3</v>
      </c>
    </row>
    <row r="128" spans="1:13" s="5" customFormat="1" ht="171">
      <c r="A128" s="5">
        <v>126</v>
      </c>
      <c r="B128" s="5" t="s">
        <v>156</v>
      </c>
      <c r="E128" s="5" t="s">
        <v>55</v>
      </c>
      <c r="G128" s="5" t="s">
        <v>80</v>
      </c>
      <c r="I128" s="5" t="s">
        <v>2</v>
      </c>
      <c r="K128" s="5" t="s">
        <v>3</v>
      </c>
      <c r="M128" s="5">
        <v>11610</v>
      </c>
    </row>
    <row r="129" spans="1:13" s="5" customFormat="1" ht="114">
      <c r="A129" s="5">
        <v>127</v>
      </c>
      <c r="B129" s="5" t="s">
        <v>156</v>
      </c>
      <c r="E129" s="5" t="s">
        <v>4</v>
      </c>
      <c r="G129" s="5" t="s">
        <v>32</v>
      </c>
      <c r="I129" s="5" t="s">
        <v>2</v>
      </c>
      <c r="K129" s="5" t="s">
        <v>3</v>
      </c>
      <c r="M129" s="5">
        <v>7903</v>
      </c>
    </row>
  </sheetData>
  <sortState ref="A3:N133">
    <sortCondition ref="B2"/>
  </sortState>
  <mergeCells count="1">
    <mergeCell ref="A1:O1"/>
  </mergeCells>
  <phoneticPr fontId="1" type="noConversion"/>
  <conditionalFormatting sqref="G1:G1048576">
    <cfRule type="duplicateValues" dxfId="0" priority="1"/>
  </conditionalFormatting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电生理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2015-12-01T13:09:49Z</dcterms:created>
  <dcterms:modified xsi:type="dcterms:W3CDTF">2015-12-10T08:32:51Z</dcterms:modified>
</cp:coreProperties>
</file>